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621"/>
  <workbookPr showInkAnnotation="0" autoCompressPictures="0"/>
  <bookViews>
    <workbookView xWindow="-20" yWindow="400" windowWidth="25600" windowHeight="14200" tabRatio="500"/>
  </bookViews>
  <sheets>
    <sheet name="One-Sample t Test" sheetId="1" r:id="rId1"/>
    <sheet name="Two-Independent-Sample t Test" sheetId="2" r:id="rId2"/>
    <sheet name="Related-Samples t Test" sheetId="3" r:id="rId3"/>
    <sheet name="One-Way BS ANOVA" sheetId="4" r:id="rId4"/>
    <sheet name="One-Way WS ANOVA" sheetId="5" r:id="rId5"/>
    <sheet name="Two-Way BS ANOVA" sheetId="6" r:id="rId6"/>
    <sheet name="Pearson Correlation" sheetId="9" r:id="rId7"/>
    <sheet name="Analysis of Regression" sheetId="7" r:id="rId8"/>
    <sheet name="Multiple Regression" sheetId="8" r:id="rId9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9" i="5" l="1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1" i="5"/>
  <c r="D232" i="5"/>
  <c r="D233" i="5"/>
  <c r="D234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247" i="5"/>
  <c r="D248" i="5"/>
  <c r="D249" i="5"/>
  <c r="D250" i="5"/>
  <c r="D251" i="5"/>
  <c r="D252" i="5"/>
  <c r="D253" i="5"/>
  <c r="D254" i="5"/>
  <c r="D255" i="5"/>
  <c r="D256" i="5"/>
  <c r="D257" i="5"/>
  <c r="D25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47" i="5"/>
  <c r="C248" i="5"/>
  <c r="C249" i="5"/>
  <c r="C250" i="5"/>
  <c r="C251" i="5"/>
  <c r="C252" i="5"/>
  <c r="C253" i="5"/>
  <c r="C254" i="5"/>
  <c r="C255" i="5"/>
  <c r="C256" i="5"/>
  <c r="C257" i="5"/>
  <c r="C25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197" i="5"/>
  <c r="B198" i="5"/>
  <c r="B199" i="5"/>
  <c r="B200" i="5"/>
  <c r="B201" i="5"/>
  <c r="B202" i="5"/>
  <c r="B203" i="5"/>
  <c r="B204" i="5"/>
  <c r="B205" i="5"/>
  <c r="B206" i="5"/>
  <c r="B207" i="5"/>
  <c r="B208" i="5"/>
  <c r="B209" i="5"/>
  <c r="B210" i="5"/>
  <c r="B211" i="5"/>
  <c r="B212" i="5"/>
  <c r="B213" i="5"/>
  <c r="B214" i="5"/>
  <c r="B215" i="5"/>
  <c r="B216" i="5"/>
  <c r="B217" i="5"/>
  <c r="B218" i="5"/>
  <c r="B219" i="5"/>
  <c r="B220" i="5"/>
  <c r="B221" i="5"/>
  <c r="B222" i="5"/>
  <c r="B223" i="5"/>
  <c r="B224" i="5"/>
  <c r="B225" i="5"/>
  <c r="B226" i="5"/>
  <c r="B227" i="5"/>
  <c r="B228" i="5"/>
  <c r="B229" i="5"/>
  <c r="B230" i="5"/>
  <c r="B231" i="5"/>
  <c r="B232" i="5"/>
  <c r="B233" i="5"/>
  <c r="B234" i="5"/>
  <c r="B235" i="5"/>
  <c r="B236" i="5"/>
  <c r="B237" i="5"/>
  <c r="B238" i="5"/>
  <c r="B239" i="5"/>
  <c r="B240" i="5"/>
  <c r="B241" i="5"/>
  <c r="B242" i="5"/>
  <c r="B243" i="5"/>
  <c r="B244" i="5"/>
  <c r="B245" i="5"/>
  <c r="B246" i="5"/>
  <c r="B247" i="5"/>
  <c r="B248" i="5"/>
  <c r="B249" i="5"/>
  <c r="B250" i="5"/>
  <c r="B251" i="5"/>
  <c r="B252" i="5"/>
  <c r="B253" i="5"/>
  <c r="B254" i="5"/>
  <c r="B255" i="5"/>
  <c r="B256" i="5"/>
  <c r="B257" i="5"/>
  <c r="B258" i="5"/>
  <c r="B9" i="3"/>
  <c r="C9" i="3"/>
  <c r="B10" i="3"/>
  <c r="C10" i="3"/>
  <c r="B11" i="3"/>
  <c r="C11" i="3"/>
  <c r="B12" i="3"/>
  <c r="C12" i="3"/>
  <c r="B13" i="3"/>
  <c r="C13" i="3"/>
  <c r="B14" i="3"/>
  <c r="C14" i="3"/>
  <c r="B15" i="3"/>
  <c r="C15" i="3"/>
  <c r="B16" i="3"/>
  <c r="C16" i="3"/>
  <c r="B17" i="3"/>
  <c r="C17" i="3"/>
  <c r="B18" i="3"/>
  <c r="C18" i="3"/>
  <c r="B19" i="3"/>
  <c r="C19" i="3"/>
  <c r="B20" i="3"/>
  <c r="C20" i="3"/>
  <c r="B21" i="3"/>
  <c r="C21" i="3"/>
  <c r="B22" i="3"/>
  <c r="C22" i="3"/>
  <c r="B23" i="3"/>
  <c r="C23" i="3"/>
  <c r="B24" i="3"/>
  <c r="C24" i="3"/>
  <c r="B25" i="3"/>
  <c r="C25" i="3"/>
  <c r="B26" i="3"/>
  <c r="C26" i="3"/>
  <c r="B27" i="3"/>
  <c r="C27" i="3"/>
  <c r="B28" i="3"/>
  <c r="C28" i="3"/>
  <c r="B29" i="3"/>
  <c r="C29" i="3"/>
  <c r="B30" i="3"/>
  <c r="C30" i="3"/>
  <c r="B31" i="3"/>
  <c r="C31" i="3"/>
  <c r="B32" i="3"/>
  <c r="C32" i="3"/>
  <c r="B33" i="3"/>
  <c r="C33" i="3"/>
  <c r="B34" i="3"/>
  <c r="C34" i="3"/>
  <c r="B35" i="3"/>
  <c r="C35" i="3"/>
  <c r="B36" i="3"/>
  <c r="C36" i="3"/>
  <c r="B37" i="3"/>
  <c r="C37" i="3"/>
  <c r="B38" i="3"/>
  <c r="C38" i="3"/>
  <c r="B39" i="3"/>
  <c r="C39" i="3"/>
  <c r="B40" i="3"/>
  <c r="C40" i="3"/>
  <c r="B41" i="3"/>
  <c r="C41" i="3"/>
  <c r="B42" i="3"/>
  <c r="C42" i="3"/>
  <c r="B43" i="3"/>
  <c r="C43" i="3"/>
  <c r="B44" i="3"/>
  <c r="C44" i="3"/>
  <c r="B45" i="3"/>
  <c r="C45" i="3"/>
  <c r="B46" i="3"/>
  <c r="C46" i="3"/>
  <c r="B47" i="3"/>
  <c r="C47" i="3"/>
  <c r="B48" i="3"/>
  <c r="C48" i="3"/>
  <c r="B49" i="3"/>
  <c r="C49" i="3"/>
  <c r="B50" i="3"/>
  <c r="C50" i="3"/>
  <c r="B51" i="3"/>
  <c r="C51" i="3"/>
  <c r="B52" i="3"/>
  <c r="C52" i="3"/>
  <c r="B53" i="3"/>
  <c r="C53" i="3"/>
  <c r="B54" i="3"/>
  <c r="C54" i="3"/>
  <c r="B55" i="3"/>
  <c r="C55" i="3"/>
  <c r="B56" i="3"/>
  <c r="C56" i="3"/>
  <c r="B57" i="3"/>
  <c r="C57" i="3"/>
  <c r="B58" i="3"/>
  <c r="C58" i="3"/>
  <c r="B59" i="3"/>
  <c r="C59" i="3"/>
  <c r="B60" i="3"/>
  <c r="C60" i="3"/>
  <c r="B61" i="3"/>
  <c r="C61" i="3"/>
  <c r="B62" i="3"/>
  <c r="C62" i="3"/>
  <c r="B63" i="3"/>
  <c r="C63" i="3"/>
  <c r="B64" i="3"/>
  <c r="C64" i="3"/>
  <c r="B65" i="3"/>
  <c r="C65" i="3"/>
  <c r="B66" i="3"/>
  <c r="C66" i="3"/>
  <c r="B67" i="3"/>
  <c r="C67" i="3"/>
  <c r="B68" i="3"/>
  <c r="C68" i="3"/>
  <c r="B69" i="3"/>
  <c r="C69" i="3"/>
  <c r="B70" i="3"/>
  <c r="C70" i="3"/>
  <c r="B71" i="3"/>
  <c r="C71" i="3"/>
  <c r="B72" i="3"/>
  <c r="C72" i="3"/>
  <c r="B73" i="3"/>
  <c r="C73" i="3"/>
  <c r="B74" i="3"/>
  <c r="C74" i="3"/>
  <c r="B75" i="3"/>
  <c r="C75" i="3"/>
  <c r="B76" i="3"/>
  <c r="C76" i="3"/>
  <c r="B77" i="3"/>
  <c r="C77" i="3"/>
  <c r="B78" i="3"/>
  <c r="C78" i="3"/>
  <c r="B79" i="3"/>
  <c r="C79" i="3"/>
  <c r="B80" i="3"/>
  <c r="C80" i="3"/>
  <c r="B81" i="3"/>
  <c r="C81" i="3"/>
  <c r="B82" i="3"/>
  <c r="C82" i="3"/>
  <c r="B83" i="3"/>
  <c r="C83" i="3"/>
  <c r="B84" i="3"/>
  <c r="C84" i="3"/>
  <c r="B85" i="3"/>
  <c r="C85" i="3"/>
  <c r="B86" i="3"/>
  <c r="C86" i="3"/>
  <c r="B87" i="3"/>
  <c r="C87" i="3"/>
  <c r="B88" i="3"/>
  <c r="C88" i="3"/>
  <c r="B89" i="3"/>
  <c r="C89" i="3"/>
  <c r="B90" i="3"/>
  <c r="C90" i="3"/>
  <c r="B91" i="3"/>
  <c r="C91" i="3"/>
  <c r="B92" i="3"/>
  <c r="C92" i="3"/>
  <c r="B93" i="3"/>
  <c r="C93" i="3"/>
  <c r="B94" i="3"/>
  <c r="C94" i="3"/>
  <c r="B95" i="3"/>
  <c r="C95" i="3"/>
  <c r="B96" i="3"/>
  <c r="C96" i="3"/>
  <c r="B97" i="3"/>
  <c r="C97" i="3"/>
  <c r="B98" i="3"/>
  <c r="C98" i="3"/>
  <c r="B99" i="3"/>
  <c r="C99" i="3"/>
  <c r="B100" i="3"/>
  <c r="C100" i="3"/>
  <c r="B101" i="3"/>
  <c r="C101" i="3"/>
  <c r="B102" i="3"/>
  <c r="C102" i="3"/>
  <c r="B103" i="3"/>
  <c r="C103" i="3"/>
  <c r="B104" i="3"/>
  <c r="C104" i="3"/>
  <c r="B105" i="3"/>
  <c r="C105" i="3"/>
  <c r="B106" i="3"/>
  <c r="C106" i="3"/>
  <c r="B107" i="3"/>
  <c r="C107" i="3"/>
  <c r="B108" i="3"/>
  <c r="C108" i="3"/>
  <c r="B109" i="3"/>
  <c r="C109" i="3"/>
  <c r="B110" i="3"/>
  <c r="C110" i="3"/>
  <c r="B111" i="3"/>
  <c r="C111" i="3"/>
  <c r="B112" i="3"/>
  <c r="C112" i="3"/>
  <c r="B113" i="3"/>
  <c r="C113" i="3"/>
  <c r="B114" i="3"/>
  <c r="C114" i="3"/>
  <c r="B115" i="3"/>
  <c r="C115" i="3"/>
  <c r="B116" i="3"/>
  <c r="C116" i="3"/>
  <c r="B117" i="3"/>
  <c r="C117" i="3"/>
  <c r="B118" i="3"/>
  <c r="C118" i="3"/>
  <c r="B119" i="3"/>
  <c r="C119" i="3"/>
  <c r="B120" i="3"/>
  <c r="C120" i="3"/>
  <c r="B121" i="3"/>
  <c r="C121" i="3"/>
  <c r="B122" i="3"/>
  <c r="C122" i="3"/>
  <c r="B123" i="3"/>
  <c r="C123" i="3"/>
  <c r="B124" i="3"/>
  <c r="C124" i="3"/>
  <c r="B125" i="3"/>
  <c r="C125" i="3"/>
  <c r="B126" i="3"/>
  <c r="C126" i="3"/>
  <c r="B127" i="3"/>
  <c r="C127" i="3"/>
  <c r="B128" i="3"/>
  <c r="C128" i="3"/>
  <c r="B129" i="3"/>
  <c r="C129" i="3"/>
  <c r="B130" i="3"/>
  <c r="C130" i="3"/>
  <c r="B131" i="3"/>
  <c r="C131" i="3"/>
  <c r="B132" i="3"/>
  <c r="C132" i="3"/>
  <c r="B133" i="3"/>
  <c r="C133" i="3"/>
  <c r="B134" i="3"/>
  <c r="C134" i="3"/>
  <c r="B135" i="3"/>
  <c r="C135" i="3"/>
  <c r="B136" i="3"/>
  <c r="C136" i="3"/>
  <c r="B137" i="3"/>
  <c r="C137" i="3"/>
  <c r="B138" i="3"/>
  <c r="C138" i="3"/>
  <c r="B139" i="3"/>
  <c r="C139" i="3"/>
  <c r="B140" i="3"/>
  <c r="C140" i="3"/>
  <c r="B141" i="3"/>
  <c r="C141" i="3"/>
  <c r="B142" i="3"/>
  <c r="C142" i="3"/>
  <c r="B143" i="3"/>
  <c r="C143" i="3"/>
  <c r="B144" i="3"/>
  <c r="C144" i="3"/>
  <c r="B145" i="3"/>
  <c r="C145" i="3"/>
  <c r="B146" i="3"/>
  <c r="C146" i="3"/>
  <c r="B147" i="3"/>
  <c r="C147" i="3"/>
  <c r="B148" i="3"/>
  <c r="C148" i="3"/>
  <c r="B149" i="3"/>
  <c r="C149" i="3"/>
  <c r="B150" i="3"/>
  <c r="C150" i="3"/>
  <c r="B151" i="3"/>
  <c r="C151" i="3"/>
  <c r="B152" i="3"/>
  <c r="C152" i="3"/>
  <c r="B153" i="3"/>
  <c r="C153" i="3"/>
  <c r="B154" i="3"/>
  <c r="C154" i="3"/>
  <c r="B155" i="3"/>
  <c r="C155" i="3"/>
  <c r="B156" i="3"/>
  <c r="C156" i="3"/>
  <c r="B157" i="3"/>
  <c r="C157" i="3"/>
  <c r="B158" i="3"/>
  <c r="C158" i="3"/>
  <c r="B159" i="3"/>
  <c r="C159" i="3"/>
  <c r="B160" i="3"/>
  <c r="C160" i="3"/>
  <c r="B161" i="3"/>
  <c r="C161" i="3"/>
  <c r="B162" i="3"/>
  <c r="C162" i="3"/>
  <c r="B163" i="3"/>
  <c r="C163" i="3"/>
  <c r="B164" i="3"/>
  <c r="C164" i="3"/>
  <c r="B165" i="3"/>
  <c r="C165" i="3"/>
  <c r="B166" i="3"/>
  <c r="C166" i="3"/>
  <c r="B167" i="3"/>
  <c r="C167" i="3"/>
  <c r="B168" i="3"/>
  <c r="C168" i="3"/>
  <c r="B169" i="3"/>
  <c r="C169" i="3"/>
  <c r="B170" i="3"/>
  <c r="C170" i="3"/>
  <c r="B171" i="3"/>
  <c r="C171" i="3"/>
  <c r="B172" i="3"/>
  <c r="C172" i="3"/>
  <c r="B173" i="3"/>
  <c r="C173" i="3"/>
  <c r="B174" i="3"/>
  <c r="C174" i="3"/>
  <c r="B175" i="3"/>
  <c r="C175" i="3"/>
  <c r="B176" i="3"/>
  <c r="C176" i="3"/>
  <c r="B177" i="3"/>
  <c r="C177" i="3"/>
  <c r="B178" i="3"/>
  <c r="C178" i="3"/>
  <c r="B179" i="3"/>
  <c r="C179" i="3"/>
  <c r="B180" i="3"/>
  <c r="C180" i="3"/>
  <c r="B181" i="3"/>
  <c r="C181" i="3"/>
  <c r="B182" i="3"/>
  <c r="C182" i="3"/>
  <c r="B183" i="3"/>
  <c r="C183" i="3"/>
  <c r="B184" i="3"/>
  <c r="C184" i="3"/>
  <c r="B185" i="3"/>
  <c r="C185" i="3"/>
  <c r="B186" i="3"/>
  <c r="C186" i="3"/>
  <c r="B187" i="3"/>
  <c r="C187" i="3"/>
  <c r="B188" i="3"/>
  <c r="C188" i="3"/>
  <c r="B189" i="3"/>
  <c r="C189" i="3"/>
  <c r="B190" i="3"/>
  <c r="C190" i="3"/>
  <c r="B191" i="3"/>
  <c r="C191" i="3"/>
  <c r="B192" i="3"/>
  <c r="C192" i="3"/>
  <c r="B193" i="3"/>
  <c r="C193" i="3"/>
  <c r="B194" i="3"/>
  <c r="C194" i="3"/>
  <c r="B195" i="3"/>
  <c r="C195" i="3"/>
  <c r="B196" i="3"/>
  <c r="C196" i="3"/>
  <c r="B197" i="3"/>
  <c r="C197" i="3"/>
  <c r="B198" i="3"/>
  <c r="C198" i="3"/>
  <c r="B199" i="3"/>
  <c r="C199" i="3"/>
  <c r="B200" i="3"/>
  <c r="C200" i="3"/>
  <c r="B201" i="3"/>
  <c r="C201" i="3"/>
  <c r="B202" i="3"/>
  <c r="C202" i="3"/>
  <c r="B203" i="3"/>
  <c r="C203" i="3"/>
  <c r="B204" i="3"/>
  <c r="C204" i="3"/>
  <c r="B205" i="3"/>
  <c r="C205" i="3"/>
  <c r="B206" i="3"/>
  <c r="C206" i="3"/>
  <c r="B207" i="3"/>
  <c r="C207" i="3"/>
  <c r="B208" i="3"/>
  <c r="C208" i="3"/>
  <c r="B209" i="3"/>
  <c r="C209" i="3"/>
  <c r="B210" i="3"/>
  <c r="C210" i="3"/>
  <c r="B211" i="3"/>
  <c r="C211" i="3"/>
  <c r="B212" i="3"/>
  <c r="C212" i="3"/>
  <c r="B213" i="3"/>
  <c r="C213" i="3"/>
  <c r="B214" i="3"/>
  <c r="C214" i="3"/>
  <c r="B215" i="3"/>
  <c r="C215" i="3"/>
  <c r="B216" i="3"/>
  <c r="C216" i="3"/>
  <c r="B217" i="3"/>
  <c r="C217" i="3"/>
  <c r="B218" i="3"/>
  <c r="C218" i="3"/>
  <c r="B219" i="3"/>
  <c r="C219" i="3"/>
  <c r="B220" i="3"/>
  <c r="C220" i="3"/>
  <c r="B221" i="3"/>
  <c r="C221" i="3"/>
  <c r="B222" i="3"/>
  <c r="C222" i="3"/>
  <c r="B223" i="3"/>
  <c r="C223" i="3"/>
  <c r="B224" i="3"/>
  <c r="C224" i="3"/>
  <c r="B225" i="3"/>
  <c r="C225" i="3"/>
  <c r="B226" i="3"/>
  <c r="C226" i="3"/>
  <c r="B227" i="3"/>
  <c r="C227" i="3"/>
  <c r="B228" i="3"/>
  <c r="C228" i="3"/>
  <c r="B229" i="3"/>
  <c r="C229" i="3"/>
  <c r="B230" i="3"/>
  <c r="C230" i="3"/>
  <c r="B231" i="3"/>
  <c r="C231" i="3"/>
  <c r="B232" i="3"/>
  <c r="C232" i="3"/>
  <c r="B233" i="3"/>
  <c r="C233" i="3"/>
  <c r="B234" i="3"/>
  <c r="C234" i="3"/>
  <c r="B235" i="3"/>
  <c r="C235" i="3"/>
  <c r="B236" i="3"/>
  <c r="C236" i="3"/>
  <c r="B237" i="3"/>
  <c r="C237" i="3"/>
  <c r="B238" i="3"/>
  <c r="C238" i="3"/>
  <c r="B239" i="3"/>
  <c r="C239" i="3"/>
  <c r="B240" i="3"/>
  <c r="C240" i="3"/>
  <c r="B241" i="3"/>
  <c r="C241" i="3"/>
  <c r="B242" i="3"/>
  <c r="C242" i="3"/>
  <c r="B243" i="3"/>
  <c r="C243" i="3"/>
  <c r="B244" i="3"/>
  <c r="C244" i="3"/>
  <c r="B245" i="3"/>
  <c r="C245" i="3"/>
  <c r="B246" i="3"/>
  <c r="C246" i="3"/>
  <c r="B247" i="3"/>
  <c r="C247" i="3"/>
  <c r="B248" i="3"/>
  <c r="C248" i="3"/>
  <c r="B249" i="3"/>
  <c r="C249" i="3"/>
  <c r="B250" i="3"/>
  <c r="C250" i="3"/>
  <c r="B251" i="3"/>
  <c r="C251" i="3"/>
  <c r="B252" i="3"/>
  <c r="C252" i="3"/>
  <c r="B253" i="3"/>
  <c r="C253" i="3"/>
  <c r="B254" i="3"/>
  <c r="C254" i="3"/>
  <c r="B255" i="3"/>
  <c r="C255" i="3"/>
  <c r="B256" i="3"/>
  <c r="C256" i="3"/>
  <c r="B257" i="3"/>
  <c r="C257" i="3"/>
  <c r="B258" i="3"/>
  <c r="C258" i="3"/>
  <c r="D11" i="8"/>
  <c r="D13" i="8"/>
  <c r="D17" i="8"/>
  <c r="D19" i="8"/>
  <c r="D22" i="8"/>
  <c r="D23" i="8"/>
  <c r="D24" i="8"/>
  <c r="D28" i="8"/>
  <c r="D30" i="8"/>
  <c r="D32" i="8"/>
  <c r="D33" i="8"/>
  <c r="D37" i="8"/>
  <c r="D39" i="8"/>
  <c r="D40" i="8"/>
  <c r="D44" i="8"/>
  <c r="D45" i="8"/>
  <c r="D46" i="8"/>
  <c r="D47" i="8"/>
  <c r="D48" i="8"/>
  <c r="D54" i="8"/>
  <c r="D55" i="8"/>
  <c r="D56" i="8"/>
  <c r="D60" i="8"/>
  <c r="D62" i="8"/>
  <c r="D64" i="8"/>
  <c r="D65" i="8"/>
  <c r="D67" i="8"/>
  <c r="D68" i="8"/>
  <c r="D73" i="8"/>
  <c r="D74" i="8"/>
  <c r="D75" i="8"/>
  <c r="D79" i="8"/>
  <c r="D80" i="8"/>
  <c r="D85" i="8"/>
  <c r="D86" i="8"/>
  <c r="D90" i="8"/>
  <c r="D91" i="8"/>
  <c r="D96" i="8"/>
  <c r="D97" i="8"/>
  <c r="D101" i="8"/>
  <c r="D103" i="8"/>
  <c r="D105" i="8"/>
  <c r="D106" i="8"/>
  <c r="D112" i="8"/>
  <c r="D113" i="8"/>
  <c r="D118" i="8"/>
  <c r="D120" i="8"/>
  <c r="D122" i="8"/>
  <c r="D124" i="8"/>
  <c r="D127" i="8"/>
  <c r="D129" i="8"/>
  <c r="D130" i="8"/>
  <c r="D131" i="8"/>
  <c r="D132" i="8"/>
  <c r="D133" i="8"/>
  <c r="D140" i="8"/>
  <c r="D141" i="8"/>
  <c r="D142" i="8"/>
  <c r="D144" i="8"/>
  <c r="D146" i="8"/>
  <c r="D147" i="8"/>
  <c r="D149" i="8"/>
  <c r="D150" i="8"/>
  <c r="D151" i="8"/>
  <c r="D152" i="8"/>
  <c r="D156" i="8"/>
  <c r="D157" i="8"/>
  <c r="D158" i="8"/>
  <c r="D161" i="8"/>
  <c r="D162" i="8"/>
  <c r="D163" i="8"/>
  <c r="D166" i="8"/>
  <c r="D167" i="8"/>
  <c r="D168" i="8"/>
  <c r="D173" i="8"/>
  <c r="D174" i="8"/>
  <c r="D177" i="8"/>
  <c r="D179" i="8"/>
  <c r="D180" i="8"/>
  <c r="D183" i="8"/>
  <c r="D184" i="8"/>
  <c r="D189" i="8"/>
  <c r="D190" i="8"/>
  <c r="D191" i="8"/>
  <c r="D195" i="8"/>
  <c r="D196" i="8"/>
  <c r="D197" i="8"/>
  <c r="D201" i="8"/>
  <c r="D202" i="8"/>
  <c r="D203" i="8"/>
  <c r="D204" i="8"/>
  <c r="D207" i="8"/>
  <c r="D208" i="8"/>
  <c r="D209" i="8"/>
  <c r="D211" i="8"/>
  <c r="D214" i="8"/>
  <c r="D215" i="8"/>
  <c r="D216" i="8"/>
  <c r="D217" i="8"/>
  <c r="D218" i="8"/>
  <c r="D224" i="8"/>
  <c r="D225" i="8"/>
  <c r="D227" i="8"/>
  <c r="D229" i="8"/>
  <c r="D231" i="8"/>
  <c r="D234" i="8"/>
  <c r="D236" i="8"/>
  <c r="D238" i="8"/>
  <c r="D240" i="8"/>
  <c r="D241" i="8"/>
  <c r="D242" i="8"/>
  <c r="D243" i="8"/>
  <c r="D251" i="8"/>
  <c r="D252" i="8"/>
  <c r="D253" i="8"/>
  <c r="D254" i="8"/>
  <c r="D246" i="8"/>
  <c r="D247" i="8"/>
  <c r="C11" i="8"/>
  <c r="C13" i="8"/>
  <c r="C17" i="8"/>
  <c r="C19" i="8"/>
  <c r="C22" i="8"/>
  <c r="C23" i="8"/>
  <c r="C24" i="8"/>
  <c r="C28" i="8"/>
  <c r="C30" i="8"/>
  <c r="C32" i="8"/>
  <c r="C33" i="8"/>
  <c r="C37" i="8"/>
  <c r="C39" i="8"/>
  <c r="C40" i="8"/>
  <c r="C44" i="8"/>
  <c r="C45" i="8"/>
  <c r="C46" i="8"/>
  <c r="C47" i="8"/>
  <c r="C48" i="8"/>
  <c r="C54" i="8"/>
  <c r="C55" i="8"/>
  <c r="C56" i="8"/>
  <c r="C60" i="8"/>
  <c r="C62" i="8"/>
  <c r="C64" i="8"/>
  <c r="C65" i="8"/>
  <c r="C67" i="8"/>
  <c r="C68" i="8"/>
  <c r="C73" i="8"/>
  <c r="C74" i="8"/>
  <c r="C75" i="8"/>
  <c r="C79" i="8"/>
  <c r="C80" i="8"/>
  <c r="C85" i="8"/>
  <c r="C86" i="8"/>
  <c r="C90" i="8"/>
  <c r="C91" i="8"/>
  <c r="C96" i="8"/>
  <c r="C97" i="8"/>
  <c r="C101" i="8"/>
  <c r="C103" i="8"/>
  <c r="C105" i="8"/>
  <c r="C106" i="8"/>
  <c r="C112" i="8"/>
  <c r="C113" i="8"/>
  <c r="C118" i="8"/>
  <c r="C120" i="8"/>
  <c r="C122" i="8"/>
  <c r="C124" i="8"/>
  <c r="C127" i="8"/>
  <c r="C129" i="8"/>
  <c r="C130" i="8"/>
  <c r="C131" i="8"/>
  <c r="C132" i="8"/>
  <c r="C133" i="8"/>
  <c r="C140" i="8"/>
  <c r="C141" i="8"/>
  <c r="C142" i="8"/>
  <c r="C144" i="8"/>
  <c r="C146" i="8"/>
  <c r="C147" i="8"/>
  <c r="C149" i="8"/>
  <c r="C150" i="8"/>
  <c r="C151" i="8"/>
  <c r="C152" i="8"/>
  <c r="C156" i="8"/>
  <c r="C157" i="8"/>
  <c r="C158" i="8"/>
  <c r="C161" i="8"/>
  <c r="C162" i="8"/>
  <c r="C163" i="8"/>
  <c r="C166" i="8"/>
  <c r="C167" i="8"/>
  <c r="C168" i="8"/>
  <c r="C173" i="8"/>
  <c r="C174" i="8"/>
  <c r="C177" i="8"/>
  <c r="C179" i="8"/>
  <c r="C180" i="8"/>
  <c r="C183" i="8"/>
  <c r="C184" i="8"/>
  <c r="C189" i="8"/>
  <c r="C190" i="8"/>
  <c r="C191" i="8"/>
  <c r="C195" i="8"/>
  <c r="C196" i="8"/>
  <c r="C197" i="8"/>
  <c r="C201" i="8"/>
  <c r="C202" i="8"/>
  <c r="C203" i="8"/>
  <c r="C204" i="8"/>
  <c r="C207" i="8"/>
  <c r="C208" i="8"/>
  <c r="C209" i="8"/>
  <c r="C211" i="8"/>
  <c r="C214" i="8"/>
  <c r="C215" i="8"/>
  <c r="C216" i="8"/>
  <c r="C217" i="8"/>
  <c r="C218" i="8"/>
  <c r="C224" i="8"/>
  <c r="C225" i="8"/>
  <c r="C227" i="8"/>
  <c r="C229" i="8"/>
  <c r="C231" i="8"/>
  <c r="C234" i="8"/>
  <c r="C236" i="8"/>
  <c r="C238" i="8"/>
  <c r="C240" i="8"/>
  <c r="C241" i="8"/>
  <c r="C242" i="8"/>
  <c r="C243" i="8"/>
  <c r="C246" i="8"/>
  <c r="C247" i="8"/>
  <c r="C251" i="8"/>
  <c r="C252" i="8"/>
  <c r="C253" i="8"/>
  <c r="C254" i="8"/>
  <c r="B11" i="8"/>
  <c r="B13" i="8"/>
  <c r="B17" i="8"/>
  <c r="B19" i="8"/>
  <c r="B22" i="8"/>
  <c r="B23" i="8"/>
  <c r="B24" i="8"/>
  <c r="B28" i="8"/>
  <c r="B30" i="8"/>
  <c r="B32" i="8"/>
  <c r="B33" i="8"/>
  <c r="B37" i="8"/>
  <c r="B39" i="8"/>
  <c r="B40" i="8"/>
  <c r="B44" i="8"/>
  <c r="B45" i="8"/>
  <c r="B46" i="8"/>
  <c r="B47" i="8"/>
  <c r="B48" i="8"/>
  <c r="B54" i="8"/>
  <c r="B55" i="8"/>
  <c r="B56" i="8"/>
  <c r="B60" i="8"/>
  <c r="B62" i="8"/>
  <c r="B64" i="8"/>
  <c r="B65" i="8"/>
  <c r="B67" i="8"/>
  <c r="B68" i="8"/>
  <c r="B73" i="8"/>
  <c r="B74" i="8"/>
  <c r="B75" i="8"/>
  <c r="B79" i="8"/>
  <c r="B80" i="8"/>
  <c r="B85" i="8"/>
  <c r="B86" i="8"/>
  <c r="B90" i="8"/>
  <c r="B91" i="8"/>
  <c r="B96" i="8"/>
  <c r="B97" i="8"/>
  <c r="B101" i="8"/>
  <c r="B103" i="8"/>
  <c r="B105" i="8"/>
  <c r="B106" i="8"/>
  <c r="B112" i="8"/>
  <c r="B113" i="8"/>
  <c r="B118" i="8"/>
  <c r="B120" i="8"/>
  <c r="B122" i="8"/>
  <c r="B124" i="8"/>
  <c r="B127" i="8"/>
  <c r="B129" i="8"/>
  <c r="B130" i="8"/>
  <c r="B131" i="8"/>
  <c r="B132" i="8"/>
  <c r="B133" i="8"/>
  <c r="B140" i="8"/>
  <c r="B141" i="8"/>
  <c r="B142" i="8"/>
  <c r="B144" i="8"/>
  <c r="B146" i="8"/>
  <c r="B147" i="8"/>
  <c r="B149" i="8"/>
  <c r="B150" i="8"/>
  <c r="B151" i="8"/>
  <c r="B152" i="8"/>
  <c r="B156" i="8"/>
  <c r="B157" i="8"/>
  <c r="B158" i="8"/>
  <c r="B161" i="8"/>
  <c r="B162" i="8"/>
  <c r="B163" i="8"/>
  <c r="B166" i="8"/>
  <c r="B167" i="8"/>
  <c r="B168" i="8"/>
  <c r="B173" i="8"/>
  <c r="B174" i="8"/>
  <c r="B177" i="8"/>
  <c r="B179" i="8"/>
  <c r="B180" i="8"/>
  <c r="B183" i="8"/>
  <c r="B184" i="8"/>
  <c r="B189" i="8"/>
  <c r="B190" i="8"/>
  <c r="B191" i="8"/>
  <c r="B195" i="8"/>
  <c r="B196" i="8"/>
  <c r="B197" i="8"/>
  <c r="B201" i="8"/>
  <c r="B202" i="8"/>
  <c r="B203" i="8"/>
  <c r="B204" i="8"/>
  <c r="B207" i="8"/>
  <c r="B208" i="8"/>
  <c r="B209" i="8"/>
  <c r="B211" i="8"/>
  <c r="B214" i="8"/>
  <c r="B215" i="8"/>
  <c r="B216" i="8"/>
  <c r="B217" i="8"/>
  <c r="B218" i="8"/>
  <c r="B224" i="8"/>
  <c r="B225" i="8"/>
  <c r="B227" i="8"/>
  <c r="B229" i="8"/>
  <c r="B231" i="8"/>
  <c r="B234" i="8"/>
  <c r="B236" i="8"/>
  <c r="B238" i="8"/>
  <c r="B240" i="8"/>
  <c r="B241" i="8"/>
  <c r="B242" i="8"/>
  <c r="B243" i="8"/>
  <c r="B246" i="8"/>
  <c r="B247" i="8"/>
  <c r="B251" i="8"/>
  <c r="B252" i="8"/>
  <c r="B253" i="8"/>
  <c r="B254" i="8"/>
  <c r="D237" i="8"/>
  <c r="D255" i="8"/>
  <c r="D256" i="8"/>
  <c r="D257" i="8"/>
  <c r="D258" i="8"/>
  <c r="D248" i="8"/>
  <c r="D249" i="8"/>
  <c r="D250" i="8"/>
  <c r="D244" i="8"/>
  <c r="D245" i="8"/>
  <c r="D239" i="8"/>
  <c r="D235" i="8"/>
  <c r="D232" i="8"/>
  <c r="D233" i="8"/>
  <c r="D230" i="8"/>
  <c r="D228" i="8"/>
  <c r="D226" i="8"/>
  <c r="D219" i="8"/>
  <c r="D220" i="8"/>
  <c r="D221" i="8"/>
  <c r="D222" i="8"/>
  <c r="D223" i="8"/>
  <c r="D212" i="8"/>
  <c r="D213" i="8"/>
  <c r="D210" i="8"/>
  <c r="D205" i="8"/>
  <c r="D206" i="8"/>
  <c r="D198" i="8"/>
  <c r="D199" i="8"/>
  <c r="D200" i="8"/>
  <c r="D192" i="8"/>
  <c r="D193" i="8"/>
  <c r="D194" i="8"/>
  <c r="D185" i="8"/>
  <c r="D186" i="8"/>
  <c r="D187" i="8"/>
  <c r="D188" i="8"/>
  <c r="D181" i="8"/>
  <c r="D182" i="8"/>
  <c r="D178" i="8"/>
  <c r="D175" i="8"/>
  <c r="D176" i="8"/>
  <c r="D169" i="8"/>
  <c r="D170" i="8"/>
  <c r="D171" i="8"/>
  <c r="D172" i="8"/>
  <c r="D164" i="8"/>
  <c r="D165" i="8"/>
  <c r="D159" i="8"/>
  <c r="D160" i="8"/>
  <c r="D153" i="8"/>
  <c r="D154" i="8"/>
  <c r="D155" i="8"/>
  <c r="D148" i="8"/>
  <c r="D145" i="8"/>
  <c r="D143" i="8"/>
  <c r="D134" i="8"/>
  <c r="D135" i="8"/>
  <c r="D136" i="8"/>
  <c r="D137" i="8"/>
  <c r="D138" i="8"/>
  <c r="D139" i="8"/>
  <c r="D128" i="8"/>
  <c r="D125" i="8"/>
  <c r="D126" i="8"/>
  <c r="D123" i="8"/>
  <c r="D121" i="8"/>
  <c r="D119" i="8"/>
  <c r="D114" i="8"/>
  <c r="D115" i="8"/>
  <c r="D116" i="8"/>
  <c r="D117" i="8"/>
  <c r="D107" i="8"/>
  <c r="D108" i="8"/>
  <c r="D109" i="8"/>
  <c r="D110" i="8"/>
  <c r="D111" i="8"/>
  <c r="D104" i="8"/>
  <c r="D102" i="8"/>
  <c r="D98" i="8"/>
  <c r="D99" i="8"/>
  <c r="D100" i="8"/>
  <c r="D92" i="8"/>
  <c r="D93" i="8"/>
  <c r="D94" i="8"/>
  <c r="D95" i="8"/>
  <c r="D87" i="8"/>
  <c r="D88" i="8"/>
  <c r="D89" i="8"/>
  <c r="D81" i="8"/>
  <c r="D82" i="8"/>
  <c r="D83" i="8"/>
  <c r="D84" i="8"/>
  <c r="D76" i="8"/>
  <c r="D77" i="8"/>
  <c r="D78" i="8"/>
  <c r="D69" i="8"/>
  <c r="D70" i="8"/>
  <c r="D71" i="8"/>
  <c r="D72" i="8"/>
  <c r="D66" i="8"/>
  <c r="D63" i="8"/>
  <c r="D61" i="8"/>
  <c r="D57" i="8"/>
  <c r="D58" i="8"/>
  <c r="D59" i="8"/>
  <c r="D49" i="8"/>
  <c r="D50" i="8"/>
  <c r="D51" i="8"/>
  <c r="D52" i="8"/>
  <c r="D53" i="8"/>
  <c r="D41" i="8"/>
  <c r="D42" i="8"/>
  <c r="D43" i="8"/>
  <c r="D38" i="8"/>
  <c r="D34" i="8"/>
  <c r="D35" i="8"/>
  <c r="D36" i="8"/>
  <c r="D31" i="8"/>
  <c r="D29" i="8"/>
  <c r="D25" i="8"/>
  <c r="D26" i="8"/>
  <c r="D27" i="8"/>
  <c r="D20" i="8"/>
  <c r="D21" i="8"/>
  <c r="D18" i="8"/>
  <c r="D14" i="8"/>
  <c r="D15" i="8"/>
  <c r="D16" i="8"/>
  <c r="D12" i="8"/>
  <c r="D9" i="8"/>
  <c r="D10" i="8"/>
  <c r="C9" i="8"/>
  <c r="C10" i="8"/>
  <c r="C12" i="8"/>
  <c r="C14" i="8"/>
  <c r="C15" i="8"/>
  <c r="C16" i="8"/>
  <c r="C18" i="8"/>
  <c r="C20" i="8"/>
  <c r="C21" i="8"/>
  <c r="C25" i="8"/>
  <c r="C26" i="8"/>
  <c r="C27" i="8"/>
  <c r="C29" i="8"/>
  <c r="C31" i="8"/>
  <c r="C34" i="8"/>
  <c r="C35" i="8"/>
  <c r="C36" i="8"/>
  <c r="C38" i="8"/>
  <c r="C41" i="8"/>
  <c r="C42" i="8"/>
  <c r="C43" i="8"/>
  <c r="C49" i="8"/>
  <c r="C50" i="8"/>
  <c r="C51" i="8"/>
  <c r="C52" i="8"/>
  <c r="C53" i="8"/>
  <c r="C57" i="8"/>
  <c r="C58" i="8"/>
  <c r="C59" i="8"/>
  <c r="C61" i="8"/>
  <c r="C63" i="8"/>
  <c r="C66" i="8"/>
  <c r="C69" i="8"/>
  <c r="C70" i="8"/>
  <c r="C71" i="8"/>
  <c r="C72" i="8"/>
  <c r="C76" i="8"/>
  <c r="C77" i="8"/>
  <c r="C78" i="8"/>
  <c r="C81" i="8"/>
  <c r="C82" i="8"/>
  <c r="C83" i="8"/>
  <c r="C84" i="8"/>
  <c r="C87" i="8"/>
  <c r="C88" i="8"/>
  <c r="C89" i="8"/>
  <c r="C92" i="8"/>
  <c r="C93" i="8"/>
  <c r="C94" i="8"/>
  <c r="C95" i="8"/>
  <c r="C98" i="8"/>
  <c r="C99" i="8"/>
  <c r="C100" i="8"/>
  <c r="C102" i="8"/>
  <c r="C104" i="8"/>
  <c r="C107" i="8"/>
  <c r="C108" i="8"/>
  <c r="C109" i="8"/>
  <c r="C110" i="8"/>
  <c r="C111" i="8"/>
  <c r="C114" i="8"/>
  <c r="C115" i="8"/>
  <c r="C116" i="8"/>
  <c r="C117" i="8"/>
  <c r="C119" i="8"/>
  <c r="C121" i="8"/>
  <c r="C123" i="8"/>
  <c r="C125" i="8"/>
  <c r="C126" i="8"/>
  <c r="C128" i="8"/>
  <c r="C134" i="8"/>
  <c r="C135" i="8"/>
  <c r="C136" i="8"/>
  <c r="C137" i="8"/>
  <c r="C138" i="8"/>
  <c r="C139" i="8"/>
  <c r="C145" i="8"/>
  <c r="C143" i="8"/>
  <c r="C148" i="8"/>
  <c r="C153" i="8"/>
  <c r="C154" i="8"/>
  <c r="C155" i="8"/>
  <c r="C159" i="8"/>
  <c r="C160" i="8"/>
  <c r="C164" i="8"/>
  <c r="C165" i="8"/>
  <c r="C169" i="8"/>
  <c r="C170" i="8"/>
  <c r="C171" i="8"/>
  <c r="C172" i="8"/>
  <c r="C175" i="8"/>
  <c r="C176" i="8"/>
  <c r="C178" i="8"/>
  <c r="C181" i="8"/>
  <c r="C182" i="8"/>
  <c r="C185" i="8"/>
  <c r="C186" i="8"/>
  <c r="C187" i="8"/>
  <c r="C188" i="8"/>
  <c r="C192" i="8"/>
  <c r="C193" i="8"/>
  <c r="C194" i="8"/>
  <c r="C198" i="8"/>
  <c r="C199" i="8"/>
  <c r="C200" i="8"/>
  <c r="C205" i="8"/>
  <c r="C206" i="8"/>
  <c r="C210" i="8"/>
  <c r="C212" i="8"/>
  <c r="C213" i="8"/>
  <c r="C219" i="8"/>
  <c r="C220" i="8"/>
  <c r="C221" i="8"/>
  <c r="C222" i="8"/>
  <c r="C223" i="8"/>
  <c r="C226" i="8"/>
  <c r="C228" i="8"/>
  <c r="C230" i="8"/>
  <c r="C232" i="8"/>
  <c r="C233" i="8"/>
  <c r="C235" i="8"/>
  <c r="C237" i="8"/>
  <c r="C239" i="8"/>
  <c r="C244" i="8"/>
  <c r="C245" i="8"/>
  <c r="C248" i="8"/>
  <c r="C249" i="8"/>
  <c r="C250" i="8"/>
  <c r="C255" i="8"/>
  <c r="C256" i="8"/>
  <c r="C257" i="8"/>
  <c r="C258" i="8"/>
  <c r="B9" i="8"/>
  <c r="B10" i="8"/>
  <c r="B12" i="8"/>
  <c r="B14" i="8"/>
  <c r="B15" i="8"/>
  <c r="B16" i="8"/>
  <c r="B18" i="8"/>
  <c r="B20" i="8"/>
  <c r="B21" i="8"/>
  <c r="B25" i="8"/>
  <c r="B26" i="8"/>
  <c r="B27" i="8"/>
  <c r="B29" i="8"/>
  <c r="B31" i="8"/>
  <c r="B34" i="8"/>
  <c r="B35" i="8"/>
  <c r="B36" i="8"/>
  <c r="B38" i="8"/>
  <c r="B41" i="8"/>
  <c r="B42" i="8"/>
  <c r="B43" i="8"/>
  <c r="B49" i="8"/>
  <c r="B50" i="8"/>
  <c r="B51" i="8"/>
  <c r="B52" i="8"/>
  <c r="B53" i="8"/>
  <c r="B57" i="8"/>
  <c r="B58" i="8"/>
  <c r="B59" i="8"/>
  <c r="B61" i="8"/>
  <c r="B63" i="8"/>
  <c r="B66" i="8"/>
  <c r="B69" i="8"/>
  <c r="B70" i="8"/>
  <c r="B71" i="8"/>
  <c r="B72" i="8"/>
  <c r="B76" i="8"/>
  <c r="B77" i="8"/>
  <c r="B78" i="8"/>
  <c r="B81" i="8"/>
  <c r="B82" i="8"/>
  <c r="B83" i="8"/>
  <c r="B84" i="8"/>
  <c r="B87" i="8"/>
  <c r="B88" i="8"/>
  <c r="B89" i="8"/>
  <c r="B92" i="8"/>
  <c r="B93" i="8"/>
  <c r="B94" i="8"/>
  <c r="B95" i="8"/>
  <c r="B98" i="8"/>
  <c r="B99" i="8"/>
  <c r="B100" i="8"/>
  <c r="B102" i="8"/>
  <c r="B104" i="8"/>
  <c r="B107" i="8"/>
  <c r="B108" i="8"/>
  <c r="B109" i="8"/>
  <c r="B110" i="8"/>
  <c r="B111" i="8"/>
  <c r="B114" i="8"/>
  <c r="B115" i="8"/>
  <c r="B116" i="8"/>
  <c r="B117" i="8"/>
  <c r="B119" i="8"/>
  <c r="B121" i="8"/>
  <c r="B123" i="8"/>
  <c r="B125" i="8"/>
  <c r="B126" i="8"/>
  <c r="B128" i="8"/>
  <c r="B134" i="8"/>
  <c r="B135" i="8"/>
  <c r="B136" i="8"/>
  <c r="B137" i="8"/>
  <c r="B138" i="8"/>
  <c r="B139" i="8"/>
  <c r="B143" i="8"/>
  <c r="B145" i="8"/>
  <c r="B148" i="8"/>
  <c r="B153" i="8"/>
  <c r="B154" i="8"/>
  <c r="B155" i="8"/>
  <c r="B160" i="8"/>
  <c r="B159" i="8"/>
  <c r="B164" i="8"/>
  <c r="B165" i="8"/>
  <c r="B169" i="8"/>
  <c r="B170" i="8"/>
  <c r="B171" i="8"/>
  <c r="B172" i="8"/>
  <c r="B175" i="8"/>
  <c r="B176" i="8"/>
  <c r="B178" i="8"/>
  <c r="B181" i="8"/>
  <c r="B182" i="8"/>
  <c r="B185" i="8"/>
  <c r="B186" i="8"/>
  <c r="B187" i="8"/>
  <c r="B188" i="8"/>
  <c r="B192" i="8"/>
  <c r="B193" i="8"/>
  <c r="B194" i="8"/>
  <c r="B198" i="8"/>
  <c r="B199" i="8"/>
  <c r="B200" i="8"/>
  <c r="B205" i="8"/>
  <c r="B206" i="8"/>
  <c r="B210" i="8"/>
  <c r="B212" i="8"/>
  <c r="B213" i="8"/>
  <c r="B219" i="8"/>
  <c r="B220" i="8"/>
  <c r="B221" i="8"/>
  <c r="B222" i="8"/>
  <c r="B223" i="8"/>
  <c r="B226" i="8"/>
  <c r="B228" i="8"/>
  <c r="B230" i="8"/>
  <c r="B232" i="8"/>
  <c r="B233" i="8"/>
  <c r="B235" i="8"/>
  <c r="B237" i="8"/>
  <c r="B239" i="8"/>
  <c r="B245" i="8"/>
  <c r="B244" i="8"/>
  <c r="B250" i="8"/>
  <c r="B249" i="8"/>
  <c r="B248" i="8"/>
  <c r="B255" i="8"/>
  <c r="B256" i="8"/>
  <c r="B257" i="8"/>
  <c r="B258" i="8"/>
  <c r="C9" i="9"/>
  <c r="C10" i="9"/>
  <c r="C11" i="9"/>
  <c r="C12" i="9"/>
  <c r="C14" i="9"/>
  <c r="C15" i="9"/>
  <c r="C18" i="9"/>
  <c r="C19" i="9"/>
  <c r="C20" i="9"/>
  <c r="C21" i="9"/>
  <c r="C22" i="9"/>
  <c r="C25" i="9"/>
  <c r="C26" i="9"/>
  <c r="C27" i="9"/>
  <c r="C28" i="9"/>
  <c r="C31" i="9"/>
  <c r="C32" i="9"/>
  <c r="C33" i="9"/>
  <c r="C35" i="9"/>
  <c r="C36" i="9"/>
  <c r="C38" i="9"/>
  <c r="C39" i="9"/>
  <c r="C45" i="9"/>
  <c r="C46" i="9"/>
  <c r="C47" i="9"/>
  <c r="C48" i="9"/>
  <c r="C49" i="9"/>
  <c r="C50" i="9"/>
  <c r="C51" i="9"/>
  <c r="C52" i="9"/>
  <c r="C53" i="9"/>
  <c r="C54" i="9"/>
  <c r="C55" i="9"/>
  <c r="C56" i="9"/>
  <c r="C57" i="9"/>
  <c r="C62" i="9"/>
  <c r="C64" i="9"/>
  <c r="C66" i="9"/>
  <c r="C68" i="9"/>
  <c r="C70" i="9"/>
  <c r="C72" i="9"/>
  <c r="C73" i="9"/>
  <c r="C74" i="9"/>
  <c r="C76" i="9"/>
  <c r="C77" i="9"/>
  <c r="C79" i="9"/>
  <c r="C80" i="9"/>
  <c r="C81" i="9"/>
  <c r="C83" i="9"/>
  <c r="C85" i="9"/>
  <c r="C87" i="9"/>
  <c r="C88" i="9"/>
  <c r="C89" i="9"/>
  <c r="C93" i="9"/>
  <c r="C94" i="9"/>
  <c r="C95" i="9"/>
  <c r="C96" i="9"/>
  <c r="C99" i="9"/>
  <c r="C100" i="9"/>
  <c r="C102" i="9"/>
  <c r="C103" i="9"/>
  <c r="C105" i="9"/>
  <c r="C106" i="9"/>
  <c r="C107" i="9"/>
  <c r="C108" i="9"/>
  <c r="C109" i="9"/>
  <c r="C110" i="9"/>
  <c r="C111" i="9"/>
  <c r="C115" i="9"/>
  <c r="C116" i="9"/>
  <c r="C117" i="9"/>
  <c r="C118" i="9"/>
  <c r="C119" i="9"/>
  <c r="C121" i="9"/>
  <c r="C122" i="9"/>
  <c r="C123" i="9"/>
  <c r="C125" i="9"/>
  <c r="C126" i="9"/>
  <c r="C127" i="9"/>
  <c r="C128" i="9"/>
  <c r="C129" i="9"/>
  <c r="C130" i="9"/>
  <c r="C131" i="9"/>
  <c r="C132" i="9"/>
  <c r="C133" i="9"/>
  <c r="C137" i="9"/>
  <c r="C139" i="9"/>
  <c r="C141" i="9"/>
  <c r="C143" i="9"/>
  <c r="C144" i="9"/>
  <c r="C145" i="9"/>
  <c r="C146" i="9"/>
  <c r="C147" i="9"/>
  <c r="C149" i="9"/>
  <c r="C150" i="9"/>
  <c r="C151" i="9"/>
  <c r="C153" i="9"/>
  <c r="C154" i="9"/>
  <c r="C156" i="9"/>
  <c r="C157" i="9"/>
  <c r="C158" i="9"/>
  <c r="C160" i="9"/>
  <c r="C161" i="9"/>
  <c r="C163" i="9"/>
  <c r="C164" i="9"/>
  <c r="C166" i="9"/>
  <c r="C167" i="9"/>
  <c r="C169" i="9"/>
  <c r="C170" i="9"/>
  <c r="C171" i="9"/>
  <c r="C173" i="9"/>
  <c r="C175" i="9"/>
  <c r="C176" i="9"/>
  <c r="C177" i="9"/>
  <c r="C178" i="9"/>
  <c r="C182" i="9"/>
  <c r="C183" i="9"/>
  <c r="C184" i="9"/>
  <c r="C185" i="9"/>
  <c r="C186" i="9"/>
  <c r="C187" i="9"/>
  <c r="C189" i="9"/>
  <c r="C190" i="9"/>
  <c r="C191" i="9"/>
  <c r="C192" i="9"/>
  <c r="C193" i="9"/>
  <c r="C194" i="9"/>
  <c r="C195" i="9"/>
  <c r="C197" i="9"/>
  <c r="C199" i="9"/>
  <c r="C203" i="9"/>
  <c r="C204" i="9"/>
  <c r="C205" i="9"/>
  <c r="C206" i="9"/>
  <c r="C208" i="9"/>
  <c r="C210" i="9"/>
  <c r="C211" i="9"/>
  <c r="C212" i="9"/>
  <c r="C213" i="9"/>
  <c r="C217" i="9"/>
  <c r="C218" i="9"/>
  <c r="C220" i="9"/>
  <c r="C221" i="9"/>
  <c r="C223" i="9"/>
  <c r="C224" i="9"/>
  <c r="C226" i="9"/>
  <c r="C227" i="9"/>
  <c r="C229" i="9"/>
  <c r="C232" i="9"/>
  <c r="C233" i="9"/>
  <c r="C234" i="9"/>
  <c r="C235" i="9"/>
  <c r="C236" i="9"/>
  <c r="C237" i="9"/>
  <c r="C238" i="9"/>
  <c r="C239" i="9"/>
  <c r="C241" i="9"/>
  <c r="C242" i="9"/>
  <c r="C244" i="9"/>
  <c r="C245" i="9"/>
  <c r="C247" i="9"/>
  <c r="C248" i="9"/>
  <c r="C250" i="9"/>
  <c r="C252" i="9"/>
  <c r="C253" i="9"/>
  <c r="C254" i="9"/>
  <c r="C256" i="9"/>
  <c r="C257" i="9"/>
  <c r="C13" i="9"/>
  <c r="C16" i="9"/>
  <c r="C17" i="9"/>
  <c r="C23" i="9"/>
  <c r="C24" i="9"/>
  <c r="C29" i="9"/>
  <c r="C30" i="9"/>
  <c r="C34" i="9"/>
  <c r="C37" i="9"/>
  <c r="C40" i="9"/>
  <c r="C41" i="9"/>
  <c r="C42" i="9"/>
  <c r="C43" i="9"/>
  <c r="C44" i="9"/>
  <c r="C58" i="9"/>
  <c r="C59" i="9"/>
  <c r="C60" i="9"/>
  <c r="C61" i="9"/>
  <c r="C63" i="9"/>
  <c r="C65" i="9"/>
  <c r="C67" i="9"/>
  <c r="C69" i="9"/>
  <c r="C71" i="9"/>
  <c r="C75" i="9"/>
  <c r="C78" i="9"/>
  <c r="C82" i="9"/>
  <c r="C84" i="9"/>
  <c r="C86" i="9"/>
  <c r="C90" i="9"/>
  <c r="C91" i="9"/>
  <c r="C92" i="9"/>
  <c r="C97" i="9"/>
  <c r="C98" i="9"/>
  <c r="C101" i="9"/>
  <c r="C104" i="9"/>
  <c r="C112" i="9"/>
  <c r="C113" i="9"/>
  <c r="C114" i="9"/>
  <c r="C120" i="9"/>
  <c r="C124" i="9"/>
  <c r="C134" i="9"/>
  <c r="C135" i="9"/>
  <c r="C136" i="9"/>
  <c r="C138" i="9"/>
  <c r="C140" i="9"/>
  <c r="C142" i="9"/>
  <c r="C148" i="9"/>
  <c r="C152" i="9"/>
  <c r="C155" i="9"/>
  <c r="C159" i="9"/>
  <c r="C162" i="9"/>
  <c r="C165" i="9"/>
  <c r="C168" i="9"/>
  <c r="C172" i="9"/>
  <c r="C174" i="9"/>
  <c r="C179" i="9"/>
  <c r="C180" i="9"/>
  <c r="C181" i="9"/>
  <c r="C188" i="9"/>
  <c r="C196" i="9"/>
  <c r="C198" i="9"/>
  <c r="C200" i="9"/>
  <c r="C201" i="9"/>
  <c r="C202" i="9"/>
  <c r="C207" i="9"/>
  <c r="C209" i="9"/>
  <c r="C214" i="9"/>
  <c r="C215" i="9"/>
  <c r="C216" i="9"/>
  <c r="C219" i="9"/>
  <c r="C222" i="9"/>
  <c r="C225" i="9"/>
  <c r="C228" i="9"/>
  <c r="C230" i="9"/>
  <c r="C231" i="9"/>
  <c r="C240" i="9"/>
  <c r="C243" i="9"/>
  <c r="C246" i="9"/>
  <c r="C249" i="9"/>
  <c r="C251" i="9"/>
  <c r="C255" i="9"/>
  <c r="C258" i="9"/>
  <c r="A220" i="9"/>
  <c r="A221" i="9"/>
  <c r="A182" i="1"/>
  <c r="B182" i="1"/>
  <c r="A183" i="1"/>
  <c r="B183" i="1"/>
  <c r="A184" i="1"/>
  <c r="B184" i="1"/>
  <c r="A185" i="1"/>
  <c r="B185" i="1"/>
  <c r="A186" i="1"/>
  <c r="B186" i="1"/>
  <c r="A187" i="1"/>
  <c r="B187" i="1"/>
  <c r="A188" i="1"/>
  <c r="B188" i="1"/>
  <c r="A189" i="1"/>
  <c r="B189" i="1"/>
  <c r="A190" i="1"/>
  <c r="B190" i="1"/>
  <c r="A191" i="1"/>
  <c r="B191" i="1"/>
  <c r="A192" i="1"/>
  <c r="B192" i="1"/>
  <c r="A193" i="1"/>
  <c r="B193" i="1"/>
  <c r="A194" i="1"/>
  <c r="B194" i="1"/>
  <c r="A195" i="1"/>
  <c r="B195" i="1"/>
  <c r="A196" i="1"/>
  <c r="B196" i="1"/>
  <c r="A197" i="1"/>
  <c r="B197" i="1"/>
  <c r="A198" i="1"/>
  <c r="B198" i="1"/>
  <c r="A199" i="1"/>
  <c r="B199" i="1"/>
  <c r="A200" i="1"/>
  <c r="B200" i="1"/>
  <c r="A201" i="1"/>
  <c r="B201" i="1"/>
  <c r="A202" i="1"/>
  <c r="B202" i="1"/>
  <c r="A203" i="1"/>
  <c r="B203" i="1"/>
  <c r="A204" i="1"/>
  <c r="B204" i="1"/>
  <c r="A205" i="1"/>
  <c r="B205" i="1"/>
  <c r="A206" i="1"/>
  <c r="B206" i="1"/>
  <c r="A207" i="1"/>
  <c r="B207" i="1"/>
  <c r="A208" i="1"/>
  <c r="B208" i="1"/>
  <c r="A209" i="1"/>
  <c r="B209" i="1"/>
  <c r="A210" i="1"/>
  <c r="B210" i="1"/>
  <c r="A211" i="1"/>
  <c r="B211" i="1"/>
  <c r="A212" i="1"/>
  <c r="B212" i="1"/>
  <c r="A213" i="1"/>
  <c r="B213" i="1"/>
  <c r="A214" i="1"/>
  <c r="B214" i="1"/>
  <c r="A215" i="1"/>
  <c r="B215" i="1"/>
  <c r="A216" i="1"/>
  <c r="B216" i="1"/>
  <c r="A217" i="1"/>
  <c r="B217" i="1"/>
  <c r="A218" i="1"/>
  <c r="B218" i="1"/>
  <c r="A219" i="1"/>
  <c r="B219" i="1"/>
  <c r="A220" i="1"/>
  <c r="B220" i="1"/>
  <c r="A221" i="1"/>
  <c r="B221" i="1"/>
  <c r="A222" i="1"/>
  <c r="B222" i="1"/>
  <c r="A223" i="1"/>
  <c r="B223" i="1"/>
  <c r="A224" i="1"/>
  <c r="B224" i="1"/>
  <c r="A225" i="1"/>
  <c r="B225" i="1"/>
  <c r="A226" i="1"/>
  <c r="B226" i="1"/>
  <c r="A227" i="1"/>
  <c r="B227" i="1"/>
  <c r="A228" i="1"/>
  <c r="B228" i="1"/>
  <c r="A229" i="1"/>
  <c r="B229" i="1"/>
  <c r="A230" i="1"/>
  <c r="B230" i="1"/>
  <c r="A231" i="1"/>
  <c r="B231" i="1"/>
  <c r="A232" i="1"/>
  <c r="B232" i="1"/>
  <c r="A233" i="1"/>
  <c r="B233" i="1"/>
  <c r="A234" i="1"/>
  <c r="B234" i="1"/>
  <c r="A235" i="1"/>
  <c r="B235" i="1"/>
  <c r="A236" i="1"/>
  <c r="B236" i="1"/>
  <c r="A237" i="1"/>
  <c r="B237" i="1"/>
  <c r="A238" i="1"/>
  <c r="B238" i="1"/>
  <c r="A239" i="1"/>
  <c r="B239" i="1"/>
  <c r="A240" i="1"/>
  <c r="B240" i="1"/>
  <c r="A241" i="1"/>
  <c r="B241" i="1"/>
  <c r="A242" i="1"/>
  <c r="B242" i="1"/>
  <c r="A243" i="1"/>
  <c r="B243" i="1"/>
  <c r="A244" i="1"/>
  <c r="B244" i="1"/>
  <c r="A245" i="1"/>
  <c r="B245" i="1"/>
  <c r="A246" i="1"/>
  <c r="B246" i="1"/>
  <c r="A247" i="1"/>
  <c r="B247" i="1"/>
  <c r="A248" i="1"/>
  <c r="B248" i="1"/>
  <c r="A249" i="1"/>
  <c r="B249" i="1"/>
  <c r="A250" i="1"/>
  <c r="B250" i="1"/>
  <c r="A251" i="1"/>
  <c r="B251" i="1"/>
  <c r="A252" i="1"/>
  <c r="B252" i="1"/>
  <c r="A253" i="1"/>
  <c r="B253" i="1"/>
  <c r="A254" i="1"/>
  <c r="B254" i="1"/>
  <c r="A255" i="1"/>
  <c r="B255" i="1"/>
  <c r="A256" i="1"/>
  <c r="B256" i="1"/>
  <c r="A257" i="1"/>
  <c r="B257" i="1"/>
  <c r="A258" i="1"/>
  <c r="B258" i="1"/>
  <c r="A9" i="1"/>
  <c r="B9" i="1"/>
  <c r="A10" i="1"/>
  <c r="B10" i="1"/>
  <c r="A11" i="1"/>
  <c r="B11" i="1"/>
  <c r="A12" i="1"/>
  <c r="B12" i="1"/>
  <c r="A13" i="1"/>
  <c r="B13" i="1"/>
  <c r="A14" i="1"/>
  <c r="B14" i="1"/>
  <c r="A15" i="1"/>
  <c r="B15" i="1"/>
  <c r="A16" i="1"/>
  <c r="B16" i="1"/>
  <c r="A17" i="1"/>
  <c r="B17" i="1"/>
  <c r="A18" i="1"/>
  <c r="B18" i="1"/>
  <c r="A19" i="1"/>
  <c r="B19" i="1"/>
  <c r="A20" i="1"/>
  <c r="B20" i="1"/>
  <c r="A21" i="1"/>
  <c r="B21" i="1"/>
  <c r="A22" i="1"/>
  <c r="B22" i="1"/>
  <c r="A23" i="1"/>
  <c r="B23" i="1"/>
  <c r="A24" i="1"/>
  <c r="B24" i="1"/>
  <c r="A25" i="1"/>
  <c r="B25" i="1"/>
  <c r="A26" i="1"/>
  <c r="B26" i="1"/>
  <c r="A27" i="1"/>
  <c r="B27" i="1"/>
  <c r="A28" i="1"/>
  <c r="B28" i="1"/>
  <c r="A29" i="1"/>
  <c r="B29" i="1"/>
  <c r="A30" i="1"/>
  <c r="B30" i="1"/>
  <c r="A31" i="1"/>
  <c r="B31" i="1"/>
  <c r="A32" i="1"/>
  <c r="B32" i="1"/>
  <c r="A33" i="1"/>
  <c r="B33" i="1"/>
  <c r="A34" i="1"/>
  <c r="B34" i="1"/>
  <c r="A35" i="1"/>
  <c r="B35" i="1"/>
  <c r="A36" i="1"/>
  <c r="B36" i="1"/>
  <c r="A37" i="1"/>
  <c r="B37" i="1"/>
  <c r="A38" i="1"/>
  <c r="B38" i="1"/>
  <c r="A39" i="1"/>
  <c r="B39" i="1"/>
  <c r="A40" i="1"/>
  <c r="B40" i="1"/>
  <c r="A41" i="1"/>
  <c r="B41" i="1"/>
  <c r="A42" i="1"/>
  <c r="B42" i="1"/>
  <c r="A43" i="1"/>
  <c r="B43" i="1"/>
  <c r="A44" i="1"/>
  <c r="B44" i="1"/>
  <c r="A45" i="1"/>
  <c r="B45" i="1"/>
  <c r="A46" i="1"/>
  <c r="B46" i="1"/>
  <c r="A47" i="1"/>
  <c r="B47" i="1"/>
  <c r="A48" i="1"/>
  <c r="B48" i="1"/>
  <c r="A49" i="1"/>
  <c r="B49" i="1"/>
  <c r="A50" i="1"/>
  <c r="B50" i="1"/>
  <c r="A51" i="1"/>
  <c r="B51" i="1"/>
  <c r="A52" i="1"/>
  <c r="B52" i="1"/>
  <c r="A53" i="1"/>
  <c r="B53" i="1"/>
  <c r="A54" i="1"/>
  <c r="B54" i="1"/>
  <c r="A55" i="1"/>
  <c r="B55" i="1"/>
  <c r="A56" i="1"/>
  <c r="B56" i="1"/>
  <c r="A57" i="1"/>
  <c r="B57" i="1"/>
  <c r="A58" i="1"/>
  <c r="B58" i="1"/>
  <c r="A59" i="1"/>
  <c r="B59" i="1"/>
  <c r="A60" i="1"/>
  <c r="B60" i="1"/>
  <c r="A61" i="1"/>
  <c r="B61" i="1"/>
  <c r="A62" i="1"/>
  <c r="B62" i="1"/>
  <c r="A63" i="1"/>
  <c r="B63" i="1"/>
  <c r="A64" i="1"/>
  <c r="B64" i="1"/>
  <c r="A65" i="1"/>
  <c r="B65" i="1"/>
  <c r="A66" i="1"/>
  <c r="B66" i="1"/>
  <c r="A67" i="1"/>
  <c r="B67" i="1"/>
  <c r="A68" i="1"/>
  <c r="B68" i="1"/>
  <c r="A69" i="1"/>
  <c r="B69" i="1"/>
  <c r="A70" i="1"/>
  <c r="B70" i="1"/>
  <c r="A71" i="1"/>
  <c r="B71" i="1"/>
  <c r="A72" i="1"/>
  <c r="B72" i="1"/>
  <c r="A73" i="1"/>
  <c r="B73" i="1"/>
  <c r="A74" i="1"/>
  <c r="B74" i="1"/>
  <c r="A75" i="1"/>
  <c r="B75" i="1"/>
  <c r="A76" i="1"/>
  <c r="B76" i="1"/>
  <c r="A77" i="1"/>
  <c r="B77" i="1"/>
  <c r="A78" i="1"/>
  <c r="B78" i="1"/>
  <c r="A79" i="1"/>
  <c r="B79" i="1"/>
  <c r="A80" i="1"/>
  <c r="B80" i="1"/>
  <c r="A81" i="1"/>
  <c r="B81" i="1"/>
  <c r="A82" i="1"/>
  <c r="B82" i="1"/>
  <c r="A83" i="1"/>
  <c r="B83" i="1"/>
  <c r="A84" i="1"/>
  <c r="B84" i="1"/>
  <c r="A85" i="1"/>
  <c r="B85" i="1"/>
  <c r="A86" i="1"/>
  <c r="B86" i="1"/>
  <c r="A87" i="1"/>
  <c r="B87" i="1"/>
  <c r="A88" i="1"/>
  <c r="B88" i="1"/>
  <c r="A89" i="1"/>
  <c r="B89" i="1"/>
  <c r="A90" i="1"/>
  <c r="B90" i="1"/>
  <c r="A91" i="1"/>
  <c r="B91" i="1"/>
  <c r="A92" i="1"/>
  <c r="B92" i="1"/>
  <c r="A93" i="1"/>
  <c r="B93" i="1"/>
  <c r="A94" i="1"/>
  <c r="B94" i="1"/>
  <c r="A95" i="1"/>
  <c r="B95" i="1"/>
  <c r="A96" i="1"/>
  <c r="B96" i="1"/>
  <c r="A97" i="1"/>
  <c r="B97" i="1"/>
  <c r="A98" i="1"/>
  <c r="B98" i="1"/>
  <c r="A99" i="1"/>
  <c r="B99" i="1"/>
  <c r="A100" i="1"/>
  <c r="B100" i="1"/>
  <c r="A101" i="1"/>
  <c r="B101" i="1"/>
  <c r="A102" i="1"/>
  <c r="B102" i="1"/>
  <c r="A103" i="1"/>
  <c r="B103" i="1"/>
  <c r="A104" i="1"/>
  <c r="B104" i="1"/>
  <c r="A105" i="1"/>
  <c r="B105" i="1"/>
  <c r="A106" i="1"/>
  <c r="B106" i="1"/>
  <c r="A107" i="1"/>
  <c r="B107" i="1"/>
  <c r="A108" i="1"/>
  <c r="B108" i="1"/>
  <c r="A109" i="1"/>
  <c r="B109" i="1"/>
  <c r="A110" i="1"/>
  <c r="B110" i="1"/>
  <c r="A111" i="1"/>
  <c r="B111" i="1"/>
  <c r="A112" i="1"/>
  <c r="B112" i="1"/>
  <c r="A113" i="1"/>
  <c r="B113" i="1"/>
  <c r="A114" i="1"/>
  <c r="B114" i="1"/>
  <c r="A115" i="1"/>
  <c r="B115" i="1"/>
  <c r="A116" i="1"/>
  <c r="B116" i="1"/>
  <c r="A117" i="1"/>
  <c r="B117" i="1"/>
  <c r="A118" i="1"/>
  <c r="B118" i="1"/>
  <c r="A119" i="1"/>
  <c r="B119" i="1"/>
  <c r="A120" i="1"/>
  <c r="B120" i="1"/>
  <c r="A121" i="1"/>
  <c r="B121" i="1"/>
  <c r="A122" i="1"/>
  <c r="B122" i="1"/>
  <c r="A123" i="1"/>
  <c r="B123" i="1"/>
  <c r="A124" i="1"/>
  <c r="B124" i="1"/>
  <c r="A125" i="1"/>
  <c r="B125" i="1"/>
  <c r="A126" i="1"/>
  <c r="B126" i="1"/>
  <c r="A127" i="1"/>
  <c r="B127" i="1"/>
  <c r="A128" i="1"/>
  <c r="B128" i="1"/>
  <c r="A129" i="1"/>
  <c r="B129" i="1"/>
  <c r="A130" i="1"/>
  <c r="B130" i="1"/>
  <c r="A131" i="1"/>
  <c r="B131" i="1"/>
  <c r="A132" i="1"/>
  <c r="B132" i="1"/>
  <c r="A133" i="1"/>
  <c r="B133" i="1"/>
  <c r="A134" i="1"/>
  <c r="B134" i="1"/>
  <c r="A135" i="1"/>
  <c r="B135" i="1"/>
  <c r="A136" i="1"/>
  <c r="B136" i="1"/>
  <c r="A137" i="1"/>
  <c r="B137" i="1"/>
  <c r="A138" i="1"/>
  <c r="B138" i="1"/>
  <c r="A139" i="1"/>
  <c r="B139" i="1"/>
  <c r="A140" i="1"/>
  <c r="B140" i="1"/>
  <c r="A141" i="1"/>
  <c r="B141" i="1"/>
  <c r="A142" i="1"/>
  <c r="B142" i="1"/>
  <c r="A143" i="1"/>
  <c r="B143" i="1"/>
  <c r="A144" i="1"/>
  <c r="B144" i="1"/>
  <c r="A145" i="1"/>
  <c r="B145" i="1"/>
  <c r="A146" i="1"/>
  <c r="B146" i="1"/>
  <c r="A147" i="1"/>
  <c r="B147" i="1"/>
  <c r="A148" i="1"/>
  <c r="B148" i="1"/>
  <c r="A149" i="1"/>
  <c r="B149" i="1"/>
  <c r="A150" i="1"/>
  <c r="B150" i="1"/>
  <c r="A151" i="1"/>
  <c r="B151" i="1"/>
  <c r="A152" i="1"/>
  <c r="B152" i="1"/>
  <c r="A153" i="1"/>
  <c r="B153" i="1"/>
  <c r="A154" i="1"/>
  <c r="B154" i="1"/>
  <c r="A155" i="1"/>
  <c r="B155" i="1"/>
  <c r="A156" i="1"/>
  <c r="B156" i="1"/>
  <c r="A157" i="1"/>
  <c r="B157" i="1"/>
  <c r="A158" i="1"/>
  <c r="B158" i="1"/>
  <c r="A159" i="1"/>
  <c r="B159" i="1"/>
  <c r="A160" i="1"/>
  <c r="B160" i="1"/>
  <c r="A161" i="1"/>
  <c r="B161" i="1"/>
  <c r="A162" i="1"/>
  <c r="B162" i="1"/>
  <c r="A163" i="1"/>
  <c r="B163" i="1"/>
  <c r="A164" i="1"/>
  <c r="B164" i="1"/>
  <c r="A165" i="1"/>
  <c r="B165" i="1"/>
  <c r="A166" i="1"/>
  <c r="B166" i="1"/>
  <c r="A167" i="1"/>
  <c r="B167" i="1"/>
  <c r="A168" i="1"/>
  <c r="B168" i="1"/>
  <c r="A169" i="1"/>
  <c r="B169" i="1"/>
  <c r="A170" i="1"/>
  <c r="B170" i="1"/>
  <c r="A171" i="1"/>
  <c r="B171" i="1"/>
  <c r="A172" i="1"/>
  <c r="B172" i="1"/>
  <c r="A173" i="1"/>
  <c r="B173" i="1"/>
  <c r="A174" i="1"/>
  <c r="B174" i="1"/>
  <c r="A175" i="1"/>
  <c r="B175" i="1"/>
  <c r="A176" i="1"/>
  <c r="B176" i="1"/>
  <c r="A177" i="1"/>
  <c r="B177" i="1"/>
  <c r="A178" i="1"/>
  <c r="B178" i="1"/>
  <c r="A179" i="1"/>
  <c r="B179" i="1"/>
  <c r="A180" i="1"/>
  <c r="B180" i="1"/>
  <c r="A181" i="1"/>
  <c r="B181" i="1"/>
  <c r="C66" i="7"/>
  <c r="C85" i="7"/>
  <c r="C98" i="7"/>
  <c r="C109" i="7"/>
  <c r="C127" i="7"/>
  <c r="C157" i="7"/>
  <c r="C166" i="7"/>
  <c r="C182" i="7"/>
  <c r="C209" i="7"/>
  <c r="C222" i="7"/>
  <c r="C247" i="7"/>
  <c r="C253" i="7"/>
  <c r="B66" i="7"/>
  <c r="B85" i="7"/>
  <c r="B98" i="7"/>
  <c r="B109" i="7"/>
  <c r="B127" i="7"/>
  <c r="B157" i="7"/>
  <c r="B166" i="7"/>
  <c r="B182" i="7"/>
  <c r="B209" i="7"/>
  <c r="B222" i="7"/>
  <c r="B247" i="7"/>
  <c r="B253" i="7"/>
  <c r="C30" i="7"/>
  <c r="C43" i="7"/>
  <c r="C58" i="7"/>
  <c r="C72" i="7"/>
  <c r="C96" i="7"/>
  <c r="C108" i="7"/>
  <c r="C126" i="7"/>
  <c r="C141" i="7"/>
  <c r="C161" i="7"/>
  <c r="C164" i="7"/>
  <c r="C185" i="7"/>
  <c r="B30" i="7"/>
  <c r="B43" i="7"/>
  <c r="B58" i="7"/>
  <c r="B72" i="7"/>
  <c r="B96" i="7"/>
  <c r="B108" i="7"/>
  <c r="B126" i="7"/>
  <c r="B141" i="7"/>
  <c r="B164" i="7"/>
  <c r="B161" i="7"/>
  <c r="B185" i="7"/>
  <c r="C18" i="7"/>
  <c r="C21" i="7"/>
  <c r="C31" i="7"/>
  <c r="C28" i="7"/>
  <c r="C25" i="7"/>
  <c r="C35" i="7"/>
  <c r="C39" i="7"/>
  <c r="C42" i="7"/>
  <c r="C46" i="7"/>
  <c r="C59" i="7"/>
  <c r="C55" i="7"/>
  <c r="C62" i="7"/>
  <c r="C71" i="7"/>
  <c r="C68" i="7"/>
  <c r="C78" i="7"/>
  <c r="C80" i="7"/>
  <c r="C82" i="7"/>
  <c r="C83" i="7"/>
  <c r="C89" i="7"/>
  <c r="C94" i="7"/>
  <c r="C93" i="7"/>
  <c r="C104" i="7"/>
  <c r="C103" i="7"/>
  <c r="C106" i="7"/>
  <c r="C113" i="7"/>
  <c r="C119" i="7"/>
  <c r="C131" i="7"/>
  <c r="C134" i="7"/>
  <c r="C136" i="7"/>
  <c r="C137" i="7"/>
  <c r="C144" i="7"/>
  <c r="C150" i="7"/>
  <c r="C159" i="7"/>
  <c r="C160" i="7"/>
  <c r="C183" i="7"/>
  <c r="C184" i="7"/>
  <c r="C192" i="7"/>
  <c r="C198" i="7"/>
  <c r="C201" i="7"/>
  <c r="C208" i="7"/>
  <c r="C211" i="7"/>
  <c r="C215" i="7"/>
  <c r="C217" i="7"/>
  <c r="C220" i="7"/>
  <c r="C224" i="7"/>
  <c r="C229" i="7"/>
  <c r="C232" i="7"/>
  <c r="C235" i="7"/>
  <c r="C245" i="7"/>
  <c r="C242" i="7"/>
  <c r="B18" i="7"/>
  <c r="B21" i="7"/>
  <c r="B25" i="7"/>
  <c r="B28" i="7"/>
  <c r="B31" i="7"/>
  <c r="B35" i="7"/>
  <c r="B39" i="7"/>
  <c r="B46" i="7"/>
  <c r="B42" i="7"/>
  <c r="B59" i="7"/>
  <c r="B55" i="7"/>
  <c r="B62" i="7"/>
  <c r="B68" i="7"/>
  <c r="B71" i="7"/>
  <c r="B83" i="7"/>
  <c r="B82" i="7"/>
  <c r="B80" i="7"/>
  <c r="B78" i="7"/>
  <c r="B94" i="7"/>
  <c r="B93" i="7"/>
  <c r="B89" i="7"/>
  <c r="B103" i="7"/>
  <c r="B104" i="7"/>
  <c r="B106" i="7"/>
  <c r="B113" i="7"/>
  <c r="B119" i="7"/>
  <c r="B136" i="7"/>
  <c r="B137" i="7"/>
  <c r="B134" i="7"/>
  <c r="B131" i="7"/>
  <c r="B150" i="7"/>
  <c r="B144" i="7"/>
  <c r="B160" i="7"/>
  <c r="B159" i="7"/>
  <c r="B184" i="7"/>
  <c r="B183" i="7"/>
  <c r="B201" i="7"/>
  <c r="B198" i="7"/>
  <c r="B192" i="7"/>
  <c r="B215" i="7"/>
  <c r="B211" i="7"/>
  <c r="B208" i="7"/>
  <c r="B224" i="7"/>
  <c r="B217" i="7"/>
  <c r="B220" i="7"/>
  <c r="B235" i="7"/>
  <c r="B232" i="7"/>
  <c r="B229" i="7"/>
  <c r="B245" i="7"/>
  <c r="B242" i="7"/>
  <c r="C11" i="7"/>
  <c r="C13" i="7"/>
  <c r="C15" i="7"/>
  <c r="C22" i="7"/>
  <c r="C24" i="7"/>
  <c r="C38" i="7"/>
  <c r="C37" i="7"/>
  <c r="C34" i="7"/>
  <c r="C47" i="7"/>
  <c r="C48" i="7"/>
  <c r="C51" i="7"/>
  <c r="C52" i="7"/>
  <c r="C53" i="7"/>
  <c r="C54" i="7"/>
  <c r="C60" i="7"/>
  <c r="C61" i="7"/>
  <c r="C67" i="7"/>
  <c r="C76" i="7"/>
  <c r="C77" i="7"/>
  <c r="C87" i="7"/>
  <c r="C88" i="7"/>
  <c r="C91" i="7"/>
  <c r="C92" i="7"/>
  <c r="C101" i="7"/>
  <c r="C102" i="7"/>
  <c r="C110" i="7"/>
  <c r="C111" i="7"/>
  <c r="C114" i="7"/>
  <c r="C115" i="7"/>
  <c r="C117" i="7"/>
  <c r="C118" i="7"/>
  <c r="C124" i="7"/>
  <c r="C125" i="7"/>
  <c r="C140" i="7"/>
  <c r="C146" i="7"/>
  <c r="C147" i="7"/>
  <c r="C148" i="7"/>
  <c r="C149" i="7"/>
  <c r="C152" i="7"/>
  <c r="C153" i="7"/>
  <c r="C155" i="7"/>
  <c r="C156" i="7"/>
  <c r="C167" i="7"/>
  <c r="C168" i="7"/>
  <c r="C169" i="7"/>
  <c r="C174" i="7"/>
  <c r="C175" i="7"/>
  <c r="C176" i="7"/>
  <c r="C177" i="7"/>
  <c r="C178" i="7"/>
  <c r="C179" i="7"/>
  <c r="C180" i="7"/>
  <c r="C181" i="7"/>
  <c r="C172" i="7"/>
  <c r="C186" i="7"/>
  <c r="C187" i="7"/>
  <c r="C188" i="7"/>
  <c r="C189" i="7"/>
  <c r="C190" i="7"/>
  <c r="C191" i="7"/>
  <c r="C195" i="7"/>
  <c r="C196" i="7"/>
  <c r="C199" i="7"/>
  <c r="C200" i="7"/>
  <c r="C212" i="7"/>
  <c r="C213" i="7"/>
  <c r="C214" i="7"/>
  <c r="C219" i="7"/>
  <c r="C225" i="7"/>
  <c r="C228" i="7"/>
  <c r="C231" i="7"/>
  <c r="C234" i="7"/>
  <c r="C238" i="7"/>
  <c r="C240" i="7"/>
  <c r="C243" i="7"/>
  <c r="C246" i="7"/>
  <c r="C249" i="7"/>
  <c r="C250" i="7"/>
  <c r="C251" i="7"/>
  <c r="C257" i="7"/>
  <c r="B11" i="7"/>
  <c r="B13" i="7"/>
  <c r="B15" i="7"/>
  <c r="B22" i="7"/>
  <c r="B24" i="7"/>
  <c r="B34" i="7"/>
  <c r="B38" i="7"/>
  <c r="B37" i="7"/>
  <c r="B47" i="7"/>
  <c r="B48" i="7"/>
  <c r="B54" i="7"/>
  <c r="B53" i="7"/>
  <c r="B52" i="7"/>
  <c r="B51" i="7"/>
  <c r="B60" i="7"/>
  <c r="B61" i="7"/>
  <c r="B67" i="7"/>
  <c r="B77" i="7"/>
  <c r="B76" i="7"/>
  <c r="B92" i="7"/>
  <c r="B91" i="7"/>
  <c r="B87" i="7"/>
  <c r="B88" i="7"/>
  <c r="B101" i="7"/>
  <c r="B102" i="7"/>
  <c r="B110" i="7"/>
  <c r="B111" i="7"/>
  <c r="B114" i="7"/>
  <c r="B115" i="7"/>
  <c r="B118" i="7"/>
  <c r="B117" i="7"/>
  <c r="B124" i="7"/>
  <c r="B125" i="7"/>
  <c r="B140" i="7"/>
  <c r="B146" i="7"/>
  <c r="B147" i="7"/>
  <c r="B148" i="7"/>
  <c r="B149" i="7"/>
  <c r="B152" i="7"/>
  <c r="B153" i="7"/>
  <c r="B156" i="7"/>
  <c r="B155" i="7"/>
  <c r="B167" i="7"/>
  <c r="B168" i="7"/>
  <c r="B169" i="7"/>
  <c r="B172" i="7"/>
  <c r="B174" i="7"/>
  <c r="B175" i="7"/>
  <c r="B176" i="7"/>
  <c r="B177" i="7"/>
  <c r="B178" i="7"/>
  <c r="B179" i="7"/>
  <c r="B180" i="7"/>
  <c r="B181" i="7"/>
  <c r="B186" i="7"/>
  <c r="B187" i="7"/>
  <c r="B188" i="7"/>
  <c r="B189" i="7"/>
  <c r="B190" i="7"/>
  <c r="B191" i="7"/>
  <c r="B200" i="7"/>
  <c r="B199" i="7"/>
  <c r="B196" i="7"/>
  <c r="B195" i="7"/>
  <c r="B212" i="7"/>
  <c r="B213" i="7"/>
  <c r="B214" i="7"/>
  <c r="B228" i="7"/>
  <c r="B225" i="7"/>
  <c r="B219" i="7"/>
  <c r="B234" i="7"/>
  <c r="B231" i="7"/>
  <c r="B240" i="7"/>
  <c r="B238" i="7"/>
  <c r="B243" i="7"/>
  <c r="B250" i="7"/>
  <c r="B251" i="7"/>
  <c r="B249" i="7"/>
  <c r="B246" i="7"/>
  <c r="B257" i="7"/>
  <c r="C9" i="7"/>
  <c r="C10" i="7"/>
  <c r="C12" i="7"/>
  <c r="C14" i="7"/>
  <c r="C16" i="7"/>
  <c r="C17" i="7"/>
  <c r="C19" i="7"/>
  <c r="C20" i="7"/>
  <c r="C23" i="7"/>
  <c r="C26" i="7"/>
  <c r="C27" i="7"/>
  <c r="C29" i="7"/>
  <c r="C32" i="7"/>
  <c r="C33" i="7"/>
  <c r="C36" i="7"/>
  <c r="C40" i="7"/>
  <c r="C41" i="7"/>
  <c r="C44" i="7"/>
  <c r="C45" i="7"/>
  <c r="C49" i="7"/>
  <c r="C50" i="7"/>
  <c r="C56" i="7"/>
  <c r="C57" i="7"/>
  <c r="C65" i="7"/>
  <c r="C64" i="7"/>
  <c r="C63" i="7"/>
  <c r="C69" i="7"/>
  <c r="C70" i="7"/>
  <c r="C75" i="7"/>
  <c r="C74" i="7"/>
  <c r="C73" i="7"/>
  <c r="C79" i="7"/>
  <c r="C81" i="7"/>
  <c r="C84" i="7"/>
  <c r="C86" i="7"/>
  <c r="C90" i="7"/>
  <c r="C95" i="7"/>
  <c r="C97" i="7"/>
  <c r="C99" i="7"/>
  <c r="C100" i="7"/>
  <c r="C105" i="7"/>
  <c r="C107" i="7"/>
  <c r="C112" i="7"/>
  <c r="C116" i="7"/>
  <c r="C120" i="7"/>
  <c r="C121" i="7"/>
  <c r="C122" i="7"/>
  <c r="C123" i="7"/>
  <c r="C128" i="7"/>
  <c r="C129" i="7"/>
  <c r="C130" i="7"/>
  <c r="C132" i="7"/>
  <c r="C133" i="7"/>
  <c r="C135" i="7"/>
  <c r="C138" i="7"/>
  <c r="C139" i="7"/>
  <c r="C142" i="7"/>
  <c r="C143" i="7"/>
  <c r="C145" i="7"/>
  <c r="C151" i="7"/>
  <c r="C154" i="7"/>
  <c r="C158" i="7"/>
  <c r="C162" i="7"/>
  <c r="C163" i="7"/>
  <c r="C165" i="7"/>
  <c r="C170" i="7"/>
  <c r="C171" i="7"/>
  <c r="C173" i="7"/>
  <c r="C193" i="7"/>
  <c r="C194" i="7"/>
  <c r="C197" i="7"/>
  <c r="C202" i="7"/>
  <c r="C203" i="7"/>
  <c r="C204" i="7"/>
  <c r="C205" i="7"/>
  <c r="C206" i="7"/>
  <c r="C207" i="7"/>
  <c r="C210" i="7"/>
  <c r="C216" i="7"/>
  <c r="C218" i="7"/>
  <c r="C221" i="7"/>
  <c r="C223" i="7"/>
  <c r="C226" i="7"/>
  <c r="C227" i="7"/>
  <c r="C230" i="7"/>
  <c r="C233" i="7"/>
  <c r="C236" i="7"/>
  <c r="C237" i="7"/>
  <c r="C239" i="7"/>
  <c r="C241" i="7"/>
  <c r="C244" i="7"/>
  <c r="C248" i="7"/>
  <c r="C252" i="7"/>
  <c r="C254" i="7"/>
  <c r="C255" i="7"/>
  <c r="C256" i="7"/>
  <c r="C258" i="7"/>
  <c r="B9" i="7"/>
  <c r="B10" i="7"/>
  <c r="B12" i="7"/>
  <c r="B14" i="7"/>
  <c r="B16" i="7"/>
  <c r="B17" i="7"/>
  <c r="B19" i="7"/>
  <c r="B20" i="7"/>
  <c r="B23" i="7"/>
  <c r="B27" i="7"/>
  <c r="B26" i="7"/>
  <c r="B29" i="7"/>
  <c r="B32" i="7"/>
  <c r="B33" i="7"/>
  <c r="B36" i="7"/>
  <c r="B40" i="7"/>
  <c r="B41" i="7"/>
  <c r="B44" i="7"/>
  <c r="B45" i="7"/>
  <c r="B49" i="7"/>
  <c r="B50" i="7"/>
  <c r="B56" i="7"/>
  <c r="B57" i="7"/>
  <c r="B65" i="7"/>
  <c r="B64" i="7"/>
  <c r="B63" i="7"/>
  <c r="B70" i="7"/>
  <c r="B69" i="7"/>
  <c r="B73" i="7"/>
  <c r="B74" i="7"/>
  <c r="B75" i="7"/>
  <c r="B81" i="7"/>
  <c r="B79" i="7"/>
  <c r="B84" i="7"/>
  <c r="B86" i="7"/>
  <c r="B90" i="7"/>
  <c r="B95" i="7"/>
  <c r="B97" i="7"/>
  <c r="B99" i="7"/>
  <c r="B100" i="7"/>
  <c r="B105" i="7"/>
  <c r="B107" i="7"/>
  <c r="B112" i="7"/>
  <c r="B123" i="7"/>
  <c r="B121" i="7"/>
  <c r="B120" i="7"/>
  <c r="B122" i="7"/>
  <c r="B116" i="7"/>
  <c r="B128" i="7"/>
  <c r="B129" i="7"/>
  <c r="B130" i="7"/>
  <c r="B132" i="7"/>
  <c r="B133" i="7"/>
  <c r="B135" i="7"/>
  <c r="B138" i="7"/>
  <c r="B139" i="7"/>
  <c r="B142" i="7"/>
  <c r="B145" i="7"/>
  <c r="B143" i="7"/>
  <c r="B154" i="7"/>
  <c r="B158" i="7"/>
  <c r="B151" i="7"/>
  <c r="B165" i="7"/>
  <c r="B162" i="7"/>
  <c r="B163" i="7"/>
  <c r="B173" i="7"/>
  <c r="B170" i="7"/>
  <c r="B171" i="7"/>
  <c r="B197" i="7"/>
  <c r="B194" i="7"/>
  <c r="B193" i="7"/>
  <c r="B206" i="7"/>
  <c r="B207" i="7"/>
  <c r="B205" i="7"/>
  <c r="B203" i="7"/>
  <c r="B202" i="7"/>
  <c r="B204" i="7"/>
  <c r="B210" i="7"/>
  <c r="B230" i="7"/>
  <c r="B226" i="7"/>
  <c r="B221" i="7"/>
  <c r="B218" i="7"/>
  <c r="B216" i="7"/>
  <c r="B233" i="7"/>
  <c r="B227" i="7"/>
  <c r="B223" i="7"/>
  <c r="B248" i="7"/>
  <c r="B244" i="7"/>
  <c r="B241" i="7"/>
  <c r="B239" i="7"/>
  <c r="B237" i="7"/>
  <c r="B236" i="7"/>
  <c r="B256" i="7"/>
  <c r="B255" i="7"/>
  <c r="B254" i="7"/>
  <c r="B252" i="7"/>
  <c r="B258" i="7"/>
  <c r="A9" i="4"/>
  <c r="B9" i="4"/>
  <c r="C9" i="4"/>
  <c r="A10" i="4"/>
  <c r="B10" i="4"/>
  <c r="C10" i="4"/>
  <c r="A11" i="4"/>
  <c r="B11" i="4"/>
  <c r="C11" i="4"/>
  <c r="A12" i="4"/>
  <c r="B12" i="4"/>
  <c r="C12" i="4"/>
  <c r="A13" i="4"/>
  <c r="B13" i="4"/>
  <c r="C13" i="4"/>
  <c r="A14" i="4"/>
  <c r="B14" i="4"/>
  <c r="C14" i="4"/>
  <c r="A15" i="4"/>
  <c r="B15" i="4"/>
  <c r="C15" i="4"/>
  <c r="A16" i="4"/>
  <c r="B16" i="4"/>
  <c r="C16" i="4"/>
  <c r="A17" i="4"/>
  <c r="B17" i="4"/>
  <c r="C17" i="4"/>
  <c r="A18" i="4"/>
  <c r="B18" i="4"/>
  <c r="C18" i="4"/>
  <c r="A19" i="4"/>
  <c r="B19" i="4"/>
  <c r="C19" i="4"/>
  <c r="A20" i="4"/>
  <c r="B20" i="4"/>
  <c r="C20" i="4"/>
  <c r="A21" i="4"/>
  <c r="B21" i="4"/>
  <c r="C21" i="4"/>
  <c r="A22" i="4"/>
  <c r="B22" i="4"/>
  <c r="C22" i="4"/>
  <c r="A23" i="4"/>
  <c r="B23" i="4"/>
  <c r="C23" i="4"/>
  <c r="A24" i="4"/>
  <c r="B24" i="4"/>
  <c r="C24" i="4"/>
  <c r="A25" i="4"/>
  <c r="B25" i="4"/>
  <c r="C25" i="4"/>
  <c r="A26" i="4"/>
  <c r="B26" i="4"/>
  <c r="C26" i="4"/>
  <c r="A27" i="4"/>
  <c r="B27" i="4"/>
  <c r="C27" i="4"/>
  <c r="A28" i="4"/>
  <c r="B28" i="4"/>
  <c r="C28" i="4"/>
  <c r="A29" i="4"/>
  <c r="B29" i="4"/>
  <c r="C29" i="4"/>
  <c r="A30" i="4"/>
  <c r="B30" i="4"/>
  <c r="C30" i="4"/>
  <c r="A31" i="4"/>
  <c r="B31" i="4"/>
  <c r="C31" i="4"/>
  <c r="A32" i="4"/>
  <c r="B32" i="4"/>
  <c r="C32" i="4"/>
  <c r="A33" i="4"/>
  <c r="B33" i="4"/>
  <c r="C33" i="4"/>
  <c r="A34" i="4"/>
  <c r="B34" i="4"/>
  <c r="C34" i="4"/>
  <c r="A35" i="4"/>
  <c r="B35" i="4"/>
  <c r="C35" i="4"/>
  <c r="A36" i="4"/>
  <c r="B36" i="4"/>
  <c r="C36" i="4"/>
  <c r="A37" i="4"/>
  <c r="B37" i="4"/>
  <c r="C37" i="4"/>
  <c r="A38" i="4"/>
  <c r="B38" i="4"/>
  <c r="C38" i="4"/>
  <c r="A39" i="4"/>
  <c r="B39" i="4"/>
  <c r="C39" i="4"/>
  <c r="A40" i="4"/>
  <c r="B40" i="4"/>
  <c r="C40" i="4"/>
  <c r="A41" i="4"/>
  <c r="B41" i="4"/>
  <c r="C41" i="4"/>
  <c r="A42" i="4"/>
  <c r="B42" i="4"/>
  <c r="C42" i="4"/>
  <c r="A43" i="4"/>
  <c r="B43" i="4"/>
  <c r="C43" i="4"/>
  <c r="A44" i="4"/>
  <c r="B44" i="4"/>
  <c r="C44" i="4"/>
  <c r="A45" i="4"/>
  <c r="B45" i="4"/>
  <c r="C45" i="4"/>
  <c r="A46" i="4"/>
  <c r="B46" i="4"/>
  <c r="C46" i="4"/>
  <c r="A47" i="4"/>
  <c r="B47" i="4"/>
  <c r="C47" i="4"/>
  <c r="A48" i="4"/>
  <c r="B48" i="4"/>
  <c r="C48" i="4"/>
  <c r="A49" i="4"/>
  <c r="B49" i="4"/>
  <c r="C49" i="4"/>
  <c r="A50" i="4"/>
  <c r="B50" i="4"/>
  <c r="C50" i="4"/>
  <c r="A51" i="4"/>
  <c r="B51" i="4"/>
  <c r="C51" i="4"/>
  <c r="A52" i="4"/>
  <c r="B52" i="4"/>
  <c r="C52" i="4"/>
  <c r="A53" i="4"/>
  <c r="B53" i="4"/>
  <c r="C53" i="4"/>
  <c r="A54" i="4"/>
  <c r="B54" i="4"/>
  <c r="C54" i="4"/>
  <c r="A55" i="4"/>
  <c r="B55" i="4"/>
  <c r="C55" i="4"/>
  <c r="A56" i="4"/>
  <c r="B56" i="4"/>
  <c r="C56" i="4"/>
  <c r="A57" i="4"/>
  <c r="B57" i="4"/>
  <c r="C57" i="4"/>
  <c r="A58" i="4"/>
  <c r="B58" i="4"/>
  <c r="C58" i="4"/>
  <c r="A59" i="4"/>
  <c r="B59" i="4"/>
  <c r="C59" i="4"/>
  <c r="A60" i="4"/>
  <c r="B60" i="4"/>
  <c r="C60" i="4"/>
  <c r="A61" i="4"/>
  <c r="B61" i="4"/>
  <c r="C61" i="4"/>
  <c r="A62" i="4"/>
  <c r="B62" i="4"/>
  <c r="C62" i="4"/>
  <c r="A63" i="4"/>
  <c r="B63" i="4"/>
  <c r="C63" i="4"/>
  <c r="A64" i="4"/>
  <c r="B64" i="4"/>
  <c r="C64" i="4"/>
  <c r="A65" i="4"/>
  <c r="B65" i="4"/>
  <c r="C65" i="4"/>
  <c r="A66" i="4"/>
  <c r="B66" i="4"/>
  <c r="C66" i="4"/>
  <c r="A67" i="4"/>
  <c r="B67" i="4"/>
  <c r="C67" i="4"/>
  <c r="A68" i="4"/>
  <c r="B68" i="4"/>
  <c r="C68" i="4"/>
  <c r="A69" i="4"/>
  <c r="B69" i="4"/>
  <c r="C69" i="4"/>
  <c r="A70" i="4"/>
  <c r="B70" i="4"/>
  <c r="C70" i="4"/>
  <c r="A71" i="4"/>
  <c r="B71" i="4"/>
  <c r="C71" i="4"/>
  <c r="A72" i="4"/>
  <c r="B72" i="4"/>
  <c r="C72" i="4"/>
  <c r="A73" i="4"/>
  <c r="B73" i="4"/>
  <c r="C73" i="4"/>
  <c r="A74" i="4"/>
  <c r="B74" i="4"/>
  <c r="C74" i="4"/>
  <c r="A75" i="4"/>
  <c r="B75" i="4"/>
  <c r="C75" i="4"/>
  <c r="A76" i="4"/>
  <c r="B76" i="4"/>
  <c r="C76" i="4"/>
  <c r="A77" i="4"/>
  <c r="B77" i="4"/>
  <c r="C77" i="4"/>
  <c r="A78" i="4"/>
  <c r="B78" i="4"/>
  <c r="C78" i="4"/>
  <c r="A79" i="4"/>
  <c r="B79" i="4"/>
  <c r="C79" i="4"/>
  <c r="A80" i="4"/>
  <c r="B80" i="4"/>
  <c r="C80" i="4"/>
  <c r="A81" i="4"/>
  <c r="B81" i="4"/>
  <c r="C81" i="4"/>
  <c r="A82" i="4"/>
  <c r="B82" i="4"/>
  <c r="C82" i="4"/>
  <c r="A83" i="4"/>
  <c r="B83" i="4"/>
  <c r="C83" i="4"/>
  <c r="A84" i="4"/>
  <c r="B84" i="4"/>
  <c r="C84" i="4"/>
  <c r="A85" i="4"/>
  <c r="B85" i="4"/>
  <c r="C85" i="4"/>
  <c r="A86" i="4"/>
  <c r="B86" i="4"/>
  <c r="C86" i="4"/>
  <c r="A87" i="4"/>
  <c r="B87" i="4"/>
  <c r="C87" i="4"/>
  <c r="A88" i="4"/>
  <c r="B88" i="4"/>
  <c r="C88" i="4"/>
  <c r="A89" i="4"/>
  <c r="B89" i="4"/>
  <c r="C89" i="4"/>
  <c r="A90" i="4"/>
  <c r="B90" i="4"/>
  <c r="C90" i="4"/>
  <c r="A91" i="4"/>
  <c r="B91" i="4"/>
  <c r="C91" i="4"/>
  <c r="A92" i="4"/>
  <c r="B92" i="4"/>
  <c r="C92" i="4"/>
  <c r="A93" i="4"/>
  <c r="B93" i="4"/>
  <c r="C93" i="4"/>
  <c r="A94" i="4"/>
  <c r="B94" i="4"/>
  <c r="C94" i="4"/>
  <c r="A95" i="4"/>
  <c r="B95" i="4"/>
  <c r="C95" i="4"/>
  <c r="A96" i="4"/>
  <c r="B96" i="4"/>
  <c r="C96" i="4"/>
  <c r="A97" i="4"/>
  <c r="B97" i="4"/>
  <c r="C97" i="4"/>
  <c r="A98" i="4"/>
  <c r="B98" i="4"/>
  <c r="C98" i="4"/>
  <c r="A99" i="4"/>
  <c r="B99" i="4"/>
  <c r="C99" i="4"/>
  <c r="A100" i="4"/>
  <c r="B100" i="4"/>
  <c r="C100" i="4"/>
  <c r="A101" i="4"/>
  <c r="B101" i="4"/>
  <c r="C101" i="4"/>
  <c r="A102" i="4"/>
  <c r="B102" i="4"/>
  <c r="C102" i="4"/>
  <c r="A103" i="4"/>
  <c r="B103" i="4"/>
  <c r="C103" i="4"/>
  <c r="A104" i="4"/>
  <c r="B104" i="4"/>
  <c r="C104" i="4"/>
  <c r="A105" i="4"/>
  <c r="B105" i="4"/>
  <c r="C105" i="4"/>
  <c r="A106" i="4"/>
  <c r="B106" i="4"/>
  <c r="C106" i="4"/>
  <c r="A107" i="4"/>
  <c r="B107" i="4"/>
  <c r="C107" i="4"/>
  <c r="A108" i="4"/>
  <c r="B108" i="4"/>
  <c r="C108" i="4"/>
  <c r="A109" i="4"/>
  <c r="B109" i="4"/>
  <c r="C109" i="4"/>
  <c r="A110" i="4"/>
  <c r="B110" i="4"/>
  <c r="C110" i="4"/>
  <c r="A111" i="4"/>
  <c r="B111" i="4"/>
  <c r="C111" i="4"/>
  <c r="A112" i="4"/>
  <c r="B112" i="4"/>
  <c r="C112" i="4"/>
  <c r="A113" i="4"/>
  <c r="B113" i="4"/>
  <c r="C113" i="4"/>
  <c r="A114" i="4"/>
  <c r="B114" i="4"/>
  <c r="C114" i="4"/>
  <c r="A115" i="4"/>
  <c r="B115" i="4"/>
  <c r="C115" i="4"/>
  <c r="A116" i="4"/>
  <c r="B116" i="4"/>
  <c r="C116" i="4"/>
  <c r="A117" i="4"/>
  <c r="B117" i="4"/>
  <c r="C117" i="4"/>
  <c r="A118" i="4"/>
  <c r="B118" i="4"/>
  <c r="C118" i="4"/>
  <c r="A119" i="4"/>
  <c r="B119" i="4"/>
  <c r="C119" i="4"/>
  <c r="A120" i="4"/>
  <c r="B120" i="4"/>
  <c r="C120" i="4"/>
  <c r="A121" i="4"/>
  <c r="B121" i="4"/>
  <c r="C121" i="4"/>
  <c r="A122" i="4"/>
  <c r="B122" i="4"/>
  <c r="C122" i="4"/>
  <c r="A123" i="4"/>
  <c r="B123" i="4"/>
  <c r="C123" i="4"/>
  <c r="A124" i="4"/>
  <c r="B124" i="4"/>
  <c r="C124" i="4"/>
  <c r="A125" i="4"/>
  <c r="B125" i="4"/>
  <c r="C125" i="4"/>
  <c r="A126" i="4"/>
  <c r="B126" i="4"/>
  <c r="C126" i="4"/>
  <c r="A127" i="4"/>
  <c r="B127" i="4"/>
  <c r="C127" i="4"/>
  <c r="A128" i="4"/>
  <c r="B128" i="4"/>
  <c r="C128" i="4"/>
  <c r="A129" i="4"/>
  <c r="B129" i="4"/>
  <c r="C129" i="4"/>
  <c r="A130" i="4"/>
  <c r="B130" i="4"/>
  <c r="C130" i="4"/>
  <c r="A131" i="4"/>
  <c r="B131" i="4"/>
  <c r="C131" i="4"/>
  <c r="A132" i="4"/>
  <c r="B132" i="4"/>
  <c r="C132" i="4"/>
  <c r="A133" i="4"/>
  <c r="B133" i="4"/>
  <c r="C133" i="4"/>
  <c r="A134" i="4"/>
  <c r="B134" i="4"/>
  <c r="C134" i="4"/>
  <c r="A135" i="4"/>
  <c r="B135" i="4"/>
  <c r="C135" i="4"/>
  <c r="A136" i="4"/>
  <c r="B136" i="4"/>
  <c r="C136" i="4"/>
  <c r="A137" i="4"/>
  <c r="B137" i="4"/>
  <c r="C137" i="4"/>
  <c r="A138" i="4"/>
  <c r="B138" i="4"/>
  <c r="C138" i="4"/>
  <c r="A139" i="4"/>
  <c r="B139" i="4"/>
  <c r="C139" i="4"/>
  <c r="A140" i="4"/>
  <c r="B140" i="4"/>
  <c r="C140" i="4"/>
  <c r="A141" i="4"/>
  <c r="B141" i="4"/>
  <c r="C141" i="4"/>
  <c r="A142" i="4"/>
  <c r="B142" i="4"/>
  <c r="C142" i="4"/>
  <c r="A143" i="4"/>
  <c r="B143" i="4"/>
  <c r="C143" i="4"/>
  <c r="A144" i="4"/>
  <c r="B144" i="4"/>
  <c r="C144" i="4"/>
  <c r="A145" i="4"/>
  <c r="B145" i="4"/>
  <c r="C145" i="4"/>
  <c r="A146" i="4"/>
  <c r="B146" i="4"/>
  <c r="C146" i="4"/>
  <c r="A147" i="4"/>
  <c r="B147" i="4"/>
  <c r="C147" i="4"/>
  <c r="A148" i="4"/>
  <c r="B148" i="4"/>
  <c r="C148" i="4"/>
  <c r="A149" i="4"/>
  <c r="B149" i="4"/>
  <c r="C149" i="4"/>
  <c r="A150" i="4"/>
  <c r="B150" i="4"/>
  <c r="C150" i="4"/>
  <c r="A151" i="4"/>
  <c r="B151" i="4"/>
  <c r="C151" i="4"/>
  <c r="A152" i="4"/>
  <c r="B152" i="4"/>
  <c r="C152" i="4"/>
  <c r="A153" i="4"/>
  <c r="B153" i="4"/>
  <c r="C153" i="4"/>
  <c r="A154" i="4"/>
  <c r="B154" i="4"/>
  <c r="C154" i="4"/>
  <c r="A155" i="4"/>
  <c r="B155" i="4"/>
  <c r="C155" i="4"/>
  <c r="A156" i="4"/>
  <c r="B156" i="4"/>
  <c r="C156" i="4"/>
  <c r="A157" i="4"/>
  <c r="B157" i="4"/>
  <c r="C157" i="4"/>
  <c r="A158" i="4"/>
  <c r="B158" i="4"/>
  <c r="C158" i="4"/>
  <c r="A159" i="4"/>
  <c r="B159" i="4"/>
  <c r="C159" i="4"/>
  <c r="A160" i="4"/>
  <c r="B160" i="4"/>
  <c r="C160" i="4"/>
  <c r="A161" i="4"/>
  <c r="B161" i="4"/>
  <c r="C161" i="4"/>
  <c r="A162" i="4"/>
  <c r="B162" i="4"/>
  <c r="C162" i="4"/>
  <c r="A163" i="4"/>
  <c r="B163" i="4"/>
  <c r="C163" i="4"/>
  <c r="A164" i="4"/>
  <c r="B164" i="4"/>
  <c r="C164" i="4"/>
  <c r="A165" i="4"/>
  <c r="B165" i="4"/>
  <c r="C165" i="4"/>
  <c r="A166" i="4"/>
  <c r="B166" i="4"/>
  <c r="C166" i="4"/>
  <c r="A167" i="4"/>
  <c r="B167" i="4"/>
  <c r="C167" i="4"/>
  <c r="A168" i="4"/>
  <c r="B168" i="4"/>
  <c r="C168" i="4"/>
  <c r="A169" i="4"/>
  <c r="B169" i="4"/>
  <c r="C169" i="4"/>
  <c r="A170" i="4"/>
  <c r="B170" i="4"/>
  <c r="C170" i="4"/>
  <c r="A171" i="4"/>
  <c r="B171" i="4"/>
  <c r="C171" i="4"/>
  <c r="A172" i="4"/>
  <c r="B172" i="4"/>
  <c r="C172" i="4"/>
  <c r="A173" i="4"/>
  <c r="B173" i="4"/>
  <c r="C173" i="4"/>
  <c r="A174" i="4"/>
  <c r="B174" i="4"/>
  <c r="C174" i="4"/>
  <c r="A175" i="4"/>
  <c r="B175" i="4"/>
  <c r="C175" i="4"/>
  <c r="A176" i="4"/>
  <c r="B176" i="4"/>
  <c r="C176" i="4"/>
  <c r="A177" i="4"/>
  <c r="B177" i="4"/>
  <c r="C177" i="4"/>
  <c r="A178" i="4"/>
  <c r="B178" i="4"/>
  <c r="C178" i="4"/>
  <c r="A179" i="4"/>
  <c r="B179" i="4"/>
  <c r="C179" i="4"/>
  <c r="A180" i="4"/>
  <c r="B180" i="4"/>
  <c r="C180" i="4"/>
  <c r="A181" i="4"/>
  <c r="B181" i="4"/>
  <c r="C181" i="4"/>
  <c r="A182" i="4"/>
  <c r="B182" i="4"/>
  <c r="C182" i="4"/>
  <c r="A183" i="4"/>
  <c r="B183" i="4"/>
  <c r="C183" i="4"/>
  <c r="A184" i="4"/>
  <c r="B184" i="4"/>
  <c r="C184" i="4"/>
  <c r="A185" i="4"/>
  <c r="B185" i="4"/>
  <c r="C185" i="4"/>
  <c r="A186" i="4"/>
  <c r="B186" i="4"/>
  <c r="C186" i="4"/>
  <c r="A187" i="4"/>
  <c r="B187" i="4"/>
  <c r="C187" i="4"/>
  <c r="A188" i="4"/>
  <c r="B188" i="4"/>
  <c r="C188" i="4"/>
  <c r="A189" i="4"/>
  <c r="B189" i="4"/>
  <c r="C189" i="4"/>
  <c r="A190" i="4"/>
  <c r="B190" i="4"/>
  <c r="C190" i="4"/>
  <c r="A191" i="4"/>
  <c r="B191" i="4"/>
  <c r="C191" i="4"/>
  <c r="A192" i="4"/>
  <c r="B192" i="4"/>
  <c r="C192" i="4"/>
  <c r="A193" i="4"/>
  <c r="B193" i="4"/>
  <c r="C193" i="4"/>
  <c r="A194" i="4"/>
  <c r="B194" i="4"/>
  <c r="C194" i="4"/>
  <c r="A195" i="4"/>
  <c r="B195" i="4"/>
  <c r="C195" i="4"/>
  <c r="A196" i="4"/>
  <c r="B196" i="4"/>
  <c r="C196" i="4"/>
  <c r="A197" i="4"/>
  <c r="B197" i="4"/>
  <c r="C197" i="4"/>
  <c r="A198" i="4"/>
  <c r="B198" i="4"/>
  <c r="C198" i="4"/>
  <c r="A199" i="4"/>
  <c r="B199" i="4"/>
  <c r="C199" i="4"/>
  <c r="A200" i="4"/>
  <c r="B200" i="4"/>
  <c r="C200" i="4"/>
  <c r="A201" i="4"/>
  <c r="B201" i="4"/>
  <c r="C201" i="4"/>
  <c r="A202" i="4"/>
  <c r="B202" i="4"/>
  <c r="C202" i="4"/>
  <c r="A203" i="4"/>
  <c r="B203" i="4"/>
  <c r="C203" i="4"/>
  <c r="A204" i="4"/>
  <c r="B204" i="4"/>
  <c r="C204" i="4"/>
  <c r="A205" i="4"/>
  <c r="B205" i="4"/>
  <c r="C205" i="4"/>
  <c r="A206" i="4"/>
  <c r="B206" i="4"/>
  <c r="C206" i="4"/>
  <c r="A207" i="4"/>
  <c r="B207" i="4"/>
  <c r="C207" i="4"/>
  <c r="A208" i="4"/>
  <c r="B208" i="4"/>
  <c r="C208" i="4"/>
  <c r="A209" i="4"/>
  <c r="B209" i="4"/>
  <c r="C209" i="4"/>
  <c r="A210" i="4"/>
  <c r="B210" i="4"/>
  <c r="C210" i="4"/>
  <c r="A211" i="4"/>
  <c r="B211" i="4"/>
  <c r="C211" i="4"/>
  <c r="A212" i="4"/>
  <c r="B212" i="4"/>
  <c r="C212" i="4"/>
  <c r="A213" i="4"/>
  <c r="B213" i="4"/>
  <c r="C213" i="4"/>
  <c r="A214" i="4"/>
  <c r="B214" i="4"/>
  <c r="C214" i="4"/>
  <c r="A215" i="4"/>
  <c r="B215" i="4"/>
  <c r="C215" i="4"/>
  <c r="A216" i="4"/>
  <c r="B216" i="4"/>
  <c r="C216" i="4"/>
  <c r="A217" i="4"/>
  <c r="B217" i="4"/>
  <c r="C217" i="4"/>
  <c r="A218" i="4"/>
  <c r="B218" i="4"/>
  <c r="C218" i="4"/>
  <c r="A219" i="4"/>
  <c r="B219" i="4"/>
  <c r="C219" i="4"/>
  <c r="A220" i="4"/>
  <c r="B220" i="4"/>
  <c r="C220" i="4"/>
  <c r="A221" i="4"/>
  <c r="B221" i="4"/>
  <c r="C221" i="4"/>
  <c r="A222" i="4"/>
  <c r="B222" i="4"/>
  <c r="C222" i="4"/>
  <c r="A223" i="4"/>
  <c r="B223" i="4"/>
  <c r="C223" i="4"/>
  <c r="A224" i="4"/>
  <c r="B224" i="4"/>
  <c r="C224" i="4"/>
  <c r="A225" i="4"/>
  <c r="B225" i="4"/>
  <c r="C225" i="4"/>
  <c r="A226" i="4"/>
  <c r="B226" i="4"/>
  <c r="C226" i="4"/>
  <c r="A227" i="4"/>
  <c r="B227" i="4"/>
  <c r="C227" i="4"/>
  <c r="A228" i="4"/>
  <c r="B228" i="4"/>
  <c r="C228" i="4"/>
  <c r="A229" i="4"/>
  <c r="B229" i="4"/>
  <c r="C229" i="4"/>
  <c r="A230" i="4"/>
  <c r="B230" i="4"/>
  <c r="C230" i="4"/>
  <c r="A231" i="4"/>
  <c r="B231" i="4"/>
  <c r="C231" i="4"/>
  <c r="A232" i="4"/>
  <c r="B232" i="4"/>
  <c r="C232" i="4"/>
  <c r="A233" i="4"/>
  <c r="B233" i="4"/>
  <c r="C233" i="4"/>
  <c r="A234" i="4"/>
  <c r="B234" i="4"/>
  <c r="C234" i="4"/>
  <c r="A235" i="4"/>
  <c r="B235" i="4"/>
  <c r="C235" i="4"/>
  <c r="A236" i="4"/>
  <c r="B236" i="4"/>
  <c r="C236" i="4"/>
  <c r="A237" i="4"/>
  <c r="B237" i="4"/>
  <c r="C237" i="4"/>
  <c r="A238" i="4"/>
  <c r="B238" i="4"/>
  <c r="C238" i="4"/>
  <c r="A239" i="4"/>
  <c r="B239" i="4"/>
  <c r="C239" i="4"/>
  <c r="A240" i="4"/>
  <c r="B240" i="4"/>
  <c r="C240" i="4"/>
  <c r="A241" i="4"/>
  <c r="B241" i="4"/>
  <c r="C241" i="4"/>
  <c r="A242" i="4"/>
  <c r="B242" i="4"/>
  <c r="C242" i="4"/>
  <c r="A243" i="4"/>
  <c r="B243" i="4"/>
  <c r="C243" i="4"/>
  <c r="A244" i="4"/>
  <c r="B244" i="4"/>
  <c r="C244" i="4"/>
  <c r="A245" i="4"/>
  <c r="B245" i="4"/>
  <c r="C245" i="4"/>
  <c r="A246" i="4"/>
  <c r="B246" i="4"/>
  <c r="C246" i="4"/>
  <c r="A247" i="4"/>
  <c r="B247" i="4"/>
  <c r="C247" i="4"/>
  <c r="A248" i="4"/>
  <c r="B248" i="4"/>
  <c r="C248" i="4"/>
  <c r="A249" i="4"/>
  <c r="B249" i="4"/>
  <c r="C249" i="4"/>
  <c r="A250" i="4"/>
  <c r="B250" i="4"/>
  <c r="C250" i="4"/>
  <c r="A251" i="4"/>
  <c r="B251" i="4"/>
  <c r="C251" i="4"/>
  <c r="A252" i="4"/>
  <c r="B252" i="4"/>
  <c r="C252" i="4"/>
  <c r="A253" i="4"/>
  <c r="B253" i="4"/>
  <c r="C253" i="4"/>
  <c r="A254" i="4"/>
  <c r="B254" i="4"/>
  <c r="C254" i="4"/>
  <c r="A255" i="4"/>
  <c r="B255" i="4"/>
  <c r="C255" i="4"/>
  <c r="A256" i="4"/>
  <c r="B256" i="4"/>
  <c r="C256" i="4"/>
  <c r="A257" i="4"/>
  <c r="B257" i="4"/>
  <c r="C257" i="4"/>
  <c r="A258" i="4"/>
  <c r="B258" i="4"/>
  <c r="C258" i="4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8" i="6"/>
  <c r="D199" i="6"/>
  <c r="D200" i="6"/>
  <c r="D201" i="6"/>
  <c r="D202" i="6"/>
  <c r="D203" i="6"/>
  <c r="D204" i="6"/>
  <c r="D205" i="6"/>
  <c r="D206" i="6"/>
  <c r="D207" i="6"/>
  <c r="D208" i="6"/>
  <c r="D209" i="6"/>
  <c r="D210" i="6"/>
  <c r="D211" i="6"/>
  <c r="D212" i="6"/>
  <c r="D213" i="6"/>
  <c r="D214" i="6"/>
  <c r="D215" i="6"/>
  <c r="D216" i="6"/>
  <c r="D217" i="6"/>
  <c r="D218" i="6"/>
  <c r="D219" i="6"/>
  <c r="D220" i="6"/>
  <c r="D221" i="6"/>
  <c r="D222" i="6"/>
  <c r="D223" i="6"/>
  <c r="D224" i="6"/>
  <c r="D225" i="6"/>
  <c r="D226" i="6"/>
  <c r="D227" i="6"/>
  <c r="D228" i="6"/>
  <c r="D229" i="6"/>
  <c r="D230" i="6"/>
  <c r="D231" i="6"/>
  <c r="D232" i="6"/>
  <c r="D233" i="6"/>
  <c r="D234" i="6"/>
  <c r="D235" i="6"/>
  <c r="D236" i="6"/>
  <c r="D237" i="6"/>
  <c r="D238" i="6"/>
  <c r="D239" i="6"/>
  <c r="D240" i="6"/>
  <c r="D241" i="6"/>
  <c r="D242" i="6"/>
  <c r="D243" i="6"/>
  <c r="D244" i="6"/>
  <c r="D245" i="6"/>
  <c r="D246" i="6"/>
  <c r="D247" i="6"/>
  <c r="D248" i="6"/>
  <c r="D249" i="6"/>
  <c r="D250" i="6"/>
  <c r="D251" i="6"/>
  <c r="D252" i="6"/>
  <c r="D253" i="6"/>
  <c r="D254" i="6"/>
  <c r="D255" i="6"/>
  <c r="D256" i="6"/>
  <c r="D257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B82" i="6"/>
  <c r="B83" i="6"/>
  <c r="B84" i="6"/>
  <c r="B85" i="6"/>
  <c r="B86" i="6"/>
  <c r="B87" i="6"/>
  <c r="B88" i="6"/>
  <c r="B89" i="6"/>
  <c r="B90" i="6"/>
  <c r="B91" i="6"/>
  <c r="B92" i="6"/>
  <c r="B93" i="6"/>
  <c r="B94" i="6"/>
  <c r="B95" i="6"/>
  <c r="B96" i="6"/>
  <c r="B97" i="6"/>
  <c r="B98" i="6"/>
  <c r="B99" i="6"/>
  <c r="B100" i="6"/>
  <c r="B101" i="6"/>
  <c r="B102" i="6"/>
  <c r="B103" i="6"/>
  <c r="B104" i="6"/>
  <c r="B105" i="6"/>
  <c r="B106" i="6"/>
  <c r="B107" i="6"/>
  <c r="B108" i="6"/>
  <c r="B109" i="6"/>
  <c r="B110" i="6"/>
  <c r="B111" i="6"/>
  <c r="B112" i="6"/>
  <c r="B113" i="6"/>
  <c r="B114" i="6"/>
  <c r="B115" i="6"/>
  <c r="B116" i="6"/>
  <c r="B117" i="6"/>
  <c r="B118" i="6"/>
  <c r="B119" i="6"/>
  <c r="B120" i="6"/>
  <c r="B121" i="6"/>
  <c r="B122" i="6"/>
  <c r="B123" i="6"/>
  <c r="B124" i="6"/>
  <c r="B125" i="6"/>
  <c r="B126" i="6"/>
  <c r="B127" i="6"/>
  <c r="B128" i="6"/>
  <c r="B129" i="6"/>
  <c r="B130" i="6"/>
  <c r="B131" i="6"/>
  <c r="B132" i="6"/>
  <c r="B133" i="6"/>
  <c r="B134" i="6"/>
  <c r="B135" i="6"/>
  <c r="B136" i="6"/>
  <c r="B137" i="6"/>
  <c r="B138" i="6"/>
  <c r="B139" i="6"/>
  <c r="B140" i="6"/>
  <c r="B141" i="6"/>
  <c r="B142" i="6"/>
  <c r="B143" i="6"/>
  <c r="B144" i="6"/>
  <c r="B145" i="6"/>
  <c r="B146" i="6"/>
  <c r="B147" i="6"/>
  <c r="B148" i="6"/>
  <c r="B149" i="6"/>
  <c r="B150" i="6"/>
  <c r="B151" i="6"/>
  <c r="B152" i="6"/>
  <c r="B153" i="6"/>
  <c r="B154" i="6"/>
  <c r="B155" i="6"/>
  <c r="B156" i="6"/>
  <c r="B157" i="6"/>
  <c r="B158" i="6"/>
  <c r="B159" i="6"/>
  <c r="B160" i="6"/>
  <c r="B161" i="6"/>
  <c r="B162" i="6"/>
  <c r="B163" i="6"/>
  <c r="B164" i="6"/>
  <c r="B165" i="6"/>
  <c r="B166" i="6"/>
  <c r="B167" i="6"/>
  <c r="B168" i="6"/>
  <c r="B169" i="6"/>
  <c r="B170" i="6"/>
  <c r="B171" i="6"/>
  <c r="B172" i="6"/>
  <c r="B173" i="6"/>
  <c r="B174" i="6"/>
  <c r="B175" i="6"/>
  <c r="B176" i="6"/>
  <c r="B177" i="6"/>
  <c r="B178" i="6"/>
  <c r="B179" i="6"/>
  <c r="B180" i="6"/>
  <c r="B181" i="6"/>
  <c r="B182" i="6"/>
  <c r="B183" i="6"/>
  <c r="B184" i="6"/>
  <c r="B185" i="6"/>
  <c r="B186" i="6"/>
  <c r="B187" i="6"/>
  <c r="B188" i="6"/>
  <c r="B189" i="6"/>
  <c r="B190" i="6"/>
  <c r="B191" i="6"/>
  <c r="B192" i="6"/>
  <c r="B193" i="6"/>
  <c r="B194" i="6"/>
  <c r="B195" i="6"/>
  <c r="B196" i="6"/>
  <c r="B197" i="6"/>
  <c r="B198" i="6"/>
  <c r="B199" i="6"/>
  <c r="B200" i="6"/>
  <c r="B201" i="6"/>
  <c r="B202" i="6"/>
  <c r="B203" i="6"/>
  <c r="B204" i="6"/>
  <c r="B205" i="6"/>
  <c r="B206" i="6"/>
  <c r="B207" i="6"/>
  <c r="B208" i="6"/>
  <c r="B209" i="6"/>
  <c r="B210" i="6"/>
  <c r="B211" i="6"/>
  <c r="B212" i="6"/>
  <c r="B213" i="6"/>
  <c r="B214" i="6"/>
  <c r="B215" i="6"/>
  <c r="B216" i="6"/>
  <c r="B217" i="6"/>
  <c r="B218" i="6"/>
  <c r="B219" i="6"/>
  <c r="B220" i="6"/>
  <c r="B221" i="6"/>
  <c r="B222" i="6"/>
  <c r="B223" i="6"/>
  <c r="B224" i="6"/>
  <c r="B225" i="6"/>
  <c r="B226" i="6"/>
  <c r="B227" i="6"/>
  <c r="B228" i="6"/>
  <c r="B229" i="6"/>
  <c r="B230" i="6"/>
  <c r="B231" i="6"/>
  <c r="B232" i="6"/>
  <c r="B233" i="6"/>
  <c r="B234" i="6"/>
  <c r="B235" i="6"/>
  <c r="B236" i="6"/>
  <c r="B237" i="6"/>
  <c r="B238" i="6"/>
  <c r="B239" i="6"/>
  <c r="B240" i="6"/>
  <c r="B241" i="6"/>
  <c r="B242" i="6"/>
  <c r="B243" i="6"/>
  <c r="B244" i="6"/>
  <c r="B245" i="6"/>
  <c r="B246" i="6"/>
  <c r="B247" i="6"/>
  <c r="B248" i="6"/>
  <c r="B249" i="6"/>
  <c r="B250" i="6"/>
  <c r="B251" i="6"/>
  <c r="B252" i="6"/>
  <c r="B253" i="6"/>
  <c r="B254" i="6"/>
  <c r="B255" i="6"/>
  <c r="B256" i="6"/>
  <c r="B257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A82" i="6"/>
  <c r="A83" i="6"/>
  <c r="A84" i="6"/>
  <c r="A85" i="6"/>
  <c r="A86" i="6"/>
  <c r="A87" i="6"/>
  <c r="A88" i="6"/>
  <c r="A89" i="6"/>
  <c r="A90" i="6"/>
  <c r="A91" i="6"/>
  <c r="A92" i="6"/>
  <c r="A93" i="6"/>
  <c r="A94" i="6"/>
  <c r="A95" i="6"/>
  <c r="A96" i="6"/>
  <c r="A97" i="6"/>
  <c r="A98" i="6"/>
  <c r="A99" i="6"/>
  <c r="A100" i="6"/>
  <c r="A101" i="6"/>
  <c r="A102" i="6"/>
  <c r="A103" i="6"/>
  <c r="A104" i="6"/>
  <c r="A105" i="6"/>
  <c r="A106" i="6"/>
  <c r="A107" i="6"/>
  <c r="A108" i="6"/>
  <c r="A109" i="6"/>
  <c r="A110" i="6"/>
  <c r="A111" i="6"/>
  <c r="A112" i="6"/>
  <c r="A113" i="6"/>
  <c r="A114" i="6"/>
  <c r="A115" i="6"/>
  <c r="A116" i="6"/>
  <c r="A117" i="6"/>
  <c r="A118" i="6"/>
  <c r="A119" i="6"/>
  <c r="A120" i="6"/>
  <c r="A121" i="6"/>
  <c r="A122" i="6"/>
  <c r="A123" i="6"/>
  <c r="A124" i="6"/>
  <c r="A125" i="6"/>
  <c r="A126" i="6"/>
  <c r="A127" i="6"/>
  <c r="A128" i="6"/>
  <c r="A129" i="6"/>
  <c r="A130" i="6"/>
  <c r="A131" i="6"/>
  <c r="A132" i="6"/>
  <c r="A133" i="6"/>
  <c r="A134" i="6"/>
  <c r="A135" i="6"/>
  <c r="A136" i="6"/>
  <c r="A137" i="6"/>
  <c r="A138" i="6"/>
  <c r="A139" i="6"/>
  <c r="A140" i="6"/>
  <c r="A141" i="6"/>
  <c r="A142" i="6"/>
  <c r="A143" i="6"/>
  <c r="A144" i="6"/>
  <c r="A145" i="6"/>
  <c r="A146" i="6"/>
  <c r="A147" i="6"/>
  <c r="A148" i="6"/>
  <c r="A149" i="6"/>
  <c r="A150" i="6"/>
  <c r="A151" i="6"/>
  <c r="A152" i="6"/>
  <c r="A153" i="6"/>
  <c r="A154" i="6"/>
  <c r="A155" i="6"/>
  <c r="A156" i="6"/>
  <c r="A157" i="6"/>
  <c r="A158" i="6"/>
  <c r="A159" i="6"/>
  <c r="A160" i="6"/>
  <c r="A161" i="6"/>
  <c r="A162" i="6"/>
  <c r="A163" i="6"/>
  <c r="A164" i="6"/>
  <c r="A165" i="6"/>
  <c r="A166" i="6"/>
  <c r="A167" i="6"/>
  <c r="A168" i="6"/>
  <c r="A169" i="6"/>
  <c r="A170" i="6"/>
  <c r="A171" i="6"/>
  <c r="A172" i="6"/>
  <c r="A173" i="6"/>
  <c r="A174" i="6"/>
  <c r="A175" i="6"/>
  <c r="A176" i="6"/>
  <c r="A177" i="6"/>
  <c r="A178" i="6"/>
  <c r="A179" i="6"/>
  <c r="A180" i="6"/>
  <c r="A181" i="6"/>
  <c r="A182" i="6"/>
  <c r="A183" i="6"/>
  <c r="A184" i="6"/>
  <c r="A185" i="6"/>
  <c r="A186" i="6"/>
  <c r="A187" i="6"/>
  <c r="A188" i="6"/>
  <c r="A189" i="6"/>
  <c r="A190" i="6"/>
  <c r="A191" i="6"/>
  <c r="A192" i="6"/>
  <c r="A193" i="6"/>
  <c r="A194" i="6"/>
  <c r="A195" i="6"/>
  <c r="A196" i="6"/>
  <c r="A197" i="6"/>
  <c r="A198" i="6"/>
  <c r="A199" i="6"/>
  <c r="A200" i="6"/>
  <c r="A201" i="6"/>
  <c r="A202" i="6"/>
  <c r="A203" i="6"/>
  <c r="A204" i="6"/>
  <c r="A205" i="6"/>
  <c r="A206" i="6"/>
  <c r="A207" i="6"/>
  <c r="A208" i="6"/>
  <c r="A209" i="6"/>
  <c r="A210" i="6"/>
  <c r="A211" i="6"/>
  <c r="A212" i="6"/>
  <c r="A213" i="6"/>
  <c r="A214" i="6"/>
  <c r="A215" i="6"/>
  <c r="A216" i="6"/>
  <c r="A217" i="6"/>
  <c r="A218" i="6"/>
  <c r="A219" i="6"/>
  <c r="A220" i="6"/>
  <c r="A221" i="6"/>
  <c r="A222" i="6"/>
  <c r="A223" i="6"/>
  <c r="A224" i="6"/>
  <c r="A225" i="6"/>
  <c r="A226" i="6"/>
  <c r="A227" i="6"/>
  <c r="A228" i="6"/>
  <c r="A229" i="6"/>
  <c r="A230" i="6"/>
  <c r="A231" i="6"/>
  <c r="A232" i="6"/>
  <c r="A233" i="6"/>
  <c r="A234" i="6"/>
  <c r="A235" i="6"/>
  <c r="A236" i="6"/>
  <c r="A237" i="6"/>
  <c r="A238" i="6"/>
  <c r="A239" i="6"/>
  <c r="A240" i="6"/>
  <c r="A241" i="6"/>
  <c r="A242" i="6"/>
  <c r="A243" i="6"/>
  <c r="A244" i="6"/>
  <c r="A245" i="6"/>
  <c r="A246" i="6"/>
  <c r="A247" i="6"/>
  <c r="A248" i="6"/>
  <c r="A249" i="6"/>
  <c r="A250" i="6"/>
  <c r="A251" i="6"/>
  <c r="A252" i="6"/>
  <c r="A253" i="6"/>
  <c r="A254" i="6"/>
  <c r="A255" i="6"/>
  <c r="A256" i="6"/>
  <c r="A257" i="6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9" i="2"/>
  <c r="A10" i="2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102" i="8"/>
  <c r="A103" i="8"/>
  <c r="A104" i="8"/>
  <c r="A105" i="8"/>
  <c r="A106" i="8"/>
  <c r="A107" i="8"/>
  <c r="A108" i="8"/>
  <c r="A109" i="8"/>
  <c r="A110" i="8"/>
  <c r="A111" i="8"/>
  <c r="A112" i="8"/>
  <c r="A113" i="8"/>
  <c r="A114" i="8"/>
  <c r="A115" i="8"/>
  <c r="A116" i="8"/>
  <c r="A117" i="8"/>
  <c r="A118" i="8"/>
  <c r="A119" i="8"/>
  <c r="A120" i="8"/>
  <c r="A121" i="8"/>
  <c r="A122" i="8"/>
  <c r="A123" i="8"/>
  <c r="A124" i="8"/>
  <c r="A125" i="8"/>
  <c r="A126" i="8"/>
  <c r="A127" i="8"/>
  <c r="A128" i="8"/>
  <c r="A129" i="8"/>
  <c r="A130" i="8"/>
  <c r="A131" i="8"/>
  <c r="A132" i="8"/>
  <c r="A133" i="8"/>
  <c r="A134" i="8"/>
  <c r="A135" i="8"/>
  <c r="A136" i="8"/>
  <c r="A137" i="8"/>
  <c r="A138" i="8"/>
  <c r="A139" i="8"/>
  <c r="A140" i="8"/>
  <c r="A141" i="8"/>
  <c r="A142" i="8"/>
  <c r="A143" i="8"/>
  <c r="A144" i="8"/>
  <c r="A145" i="8"/>
  <c r="A146" i="8"/>
  <c r="A147" i="8"/>
  <c r="A148" i="8"/>
  <c r="A149" i="8"/>
  <c r="A150" i="8"/>
  <c r="A151" i="8"/>
  <c r="A152" i="8"/>
  <c r="A153" i="8"/>
  <c r="A154" i="8"/>
  <c r="A155" i="8"/>
  <c r="A156" i="8"/>
  <c r="A157" i="8"/>
  <c r="A158" i="8"/>
  <c r="A159" i="8"/>
  <c r="A160" i="8"/>
  <c r="A161" i="8"/>
  <c r="A162" i="8"/>
  <c r="A163" i="8"/>
  <c r="A164" i="8"/>
  <c r="A165" i="8"/>
  <c r="A166" i="8"/>
  <c r="A167" i="8"/>
  <c r="A168" i="8"/>
  <c r="A169" i="8"/>
  <c r="A170" i="8"/>
  <c r="A171" i="8"/>
  <c r="A172" i="8"/>
  <c r="A173" i="8"/>
  <c r="A174" i="8"/>
  <c r="A175" i="8"/>
  <c r="A176" i="8"/>
  <c r="A177" i="8"/>
  <c r="A178" i="8"/>
  <c r="A179" i="8"/>
  <c r="A180" i="8"/>
  <c r="A181" i="8"/>
  <c r="A182" i="8"/>
  <c r="A183" i="8"/>
  <c r="A184" i="8"/>
  <c r="A185" i="8"/>
  <c r="A186" i="8"/>
  <c r="A187" i="8"/>
  <c r="A188" i="8"/>
  <c r="A189" i="8"/>
  <c r="A190" i="8"/>
  <c r="A191" i="8"/>
  <c r="A192" i="8"/>
  <c r="A193" i="8"/>
  <c r="A194" i="8"/>
  <c r="A195" i="8"/>
  <c r="A196" i="8"/>
  <c r="A197" i="8"/>
  <c r="A198" i="8"/>
  <c r="A199" i="8"/>
  <c r="A200" i="8"/>
  <c r="A201" i="8"/>
  <c r="A202" i="8"/>
  <c r="A203" i="8"/>
  <c r="A204" i="8"/>
  <c r="A205" i="8"/>
  <c r="A206" i="8"/>
  <c r="A207" i="8"/>
  <c r="A208" i="8"/>
  <c r="A209" i="8"/>
  <c r="A210" i="8"/>
  <c r="A211" i="8"/>
  <c r="A212" i="8"/>
  <c r="A213" i="8"/>
  <c r="A214" i="8"/>
  <c r="A215" i="8"/>
  <c r="A216" i="8"/>
  <c r="A217" i="8"/>
  <c r="A218" i="8"/>
  <c r="A219" i="8"/>
  <c r="A220" i="8"/>
  <c r="A221" i="8"/>
  <c r="A222" i="8"/>
  <c r="A223" i="8"/>
  <c r="A224" i="8"/>
  <c r="A225" i="8"/>
  <c r="A226" i="8"/>
  <c r="A227" i="8"/>
  <c r="A228" i="8"/>
  <c r="A229" i="8"/>
  <c r="A230" i="8"/>
  <c r="A231" i="8"/>
  <c r="A232" i="8"/>
  <c r="A233" i="8"/>
  <c r="A234" i="8"/>
  <c r="A235" i="8"/>
  <c r="A236" i="8"/>
  <c r="A237" i="8"/>
  <c r="A238" i="8"/>
  <c r="A239" i="8"/>
  <c r="A240" i="8"/>
  <c r="A241" i="8"/>
  <c r="A242" i="8"/>
  <c r="A243" i="8"/>
  <c r="A244" i="8"/>
  <c r="A245" i="8"/>
  <c r="A246" i="8"/>
  <c r="A247" i="8"/>
  <c r="A248" i="8"/>
  <c r="A249" i="8"/>
  <c r="A250" i="8"/>
  <c r="A251" i="8"/>
  <c r="A252" i="8"/>
  <c r="A253" i="8"/>
  <c r="A254" i="8"/>
  <c r="A255" i="8"/>
  <c r="A256" i="8"/>
  <c r="A257" i="8"/>
  <c r="A258" i="8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2" i="7"/>
  <c r="A63" i="7"/>
  <c r="A64" i="7"/>
  <c r="A65" i="7"/>
  <c r="A66" i="7"/>
  <c r="A67" i="7"/>
  <c r="A68" i="7"/>
  <c r="A69" i="7"/>
  <c r="A70" i="7"/>
  <c r="A71" i="7"/>
  <c r="A72" i="7"/>
  <c r="A73" i="7"/>
  <c r="A74" i="7"/>
  <c r="A75" i="7"/>
  <c r="A76" i="7"/>
  <c r="A77" i="7"/>
  <c r="A78" i="7"/>
  <c r="A79" i="7"/>
  <c r="A80" i="7"/>
  <c r="A81" i="7"/>
  <c r="A82" i="7"/>
  <c r="A83" i="7"/>
  <c r="A84" i="7"/>
  <c r="A85" i="7"/>
  <c r="A86" i="7"/>
  <c r="A87" i="7"/>
  <c r="A88" i="7"/>
  <c r="A89" i="7"/>
  <c r="A90" i="7"/>
  <c r="A91" i="7"/>
  <c r="A92" i="7"/>
  <c r="A93" i="7"/>
  <c r="A94" i="7"/>
  <c r="A95" i="7"/>
  <c r="A96" i="7"/>
  <c r="A97" i="7"/>
  <c r="A98" i="7"/>
  <c r="A99" i="7"/>
  <c r="A100" i="7"/>
  <c r="A101" i="7"/>
  <c r="A102" i="7"/>
  <c r="A103" i="7"/>
  <c r="A104" i="7"/>
  <c r="A105" i="7"/>
  <c r="A106" i="7"/>
  <c r="A107" i="7"/>
  <c r="A108" i="7"/>
  <c r="A109" i="7"/>
  <c r="A110" i="7"/>
  <c r="A111" i="7"/>
  <c r="A112" i="7"/>
  <c r="A113" i="7"/>
  <c r="A114" i="7"/>
  <c r="A115" i="7"/>
  <c r="A116" i="7"/>
  <c r="A117" i="7"/>
  <c r="A118" i="7"/>
  <c r="A119" i="7"/>
  <c r="A120" i="7"/>
  <c r="A121" i="7"/>
  <c r="A122" i="7"/>
  <c r="A123" i="7"/>
  <c r="A124" i="7"/>
  <c r="A125" i="7"/>
  <c r="A126" i="7"/>
  <c r="A127" i="7"/>
  <c r="A128" i="7"/>
  <c r="A129" i="7"/>
  <c r="A130" i="7"/>
  <c r="A131" i="7"/>
  <c r="A132" i="7"/>
  <c r="A133" i="7"/>
  <c r="A134" i="7"/>
  <c r="A135" i="7"/>
  <c r="A136" i="7"/>
  <c r="A137" i="7"/>
  <c r="A138" i="7"/>
  <c r="A139" i="7"/>
  <c r="A140" i="7"/>
  <c r="A141" i="7"/>
  <c r="A142" i="7"/>
  <c r="A143" i="7"/>
  <c r="A144" i="7"/>
  <c r="A145" i="7"/>
  <c r="A146" i="7"/>
  <c r="A147" i="7"/>
  <c r="A148" i="7"/>
  <c r="A149" i="7"/>
  <c r="A150" i="7"/>
  <c r="A151" i="7"/>
  <c r="A152" i="7"/>
  <c r="A153" i="7"/>
  <c r="A154" i="7"/>
  <c r="A155" i="7"/>
  <c r="A156" i="7"/>
  <c r="A157" i="7"/>
  <c r="A158" i="7"/>
  <c r="A159" i="7"/>
  <c r="A160" i="7"/>
  <c r="A161" i="7"/>
  <c r="A162" i="7"/>
  <c r="A163" i="7"/>
  <c r="A164" i="7"/>
  <c r="A165" i="7"/>
  <c r="A166" i="7"/>
  <c r="A167" i="7"/>
  <c r="A168" i="7"/>
  <c r="A169" i="7"/>
  <c r="A170" i="7"/>
  <c r="A171" i="7"/>
  <c r="A172" i="7"/>
  <c r="A173" i="7"/>
  <c r="A174" i="7"/>
  <c r="A175" i="7"/>
  <c r="A176" i="7"/>
  <c r="A177" i="7"/>
  <c r="A178" i="7"/>
  <c r="A179" i="7"/>
  <c r="A180" i="7"/>
  <c r="A181" i="7"/>
  <c r="A182" i="7"/>
  <c r="A183" i="7"/>
  <c r="A184" i="7"/>
  <c r="A185" i="7"/>
  <c r="A186" i="7"/>
  <c r="A187" i="7"/>
  <c r="A188" i="7"/>
  <c r="A189" i="7"/>
  <c r="A190" i="7"/>
  <c r="A191" i="7"/>
  <c r="A192" i="7"/>
  <c r="A193" i="7"/>
  <c r="A194" i="7"/>
  <c r="A195" i="7"/>
  <c r="A196" i="7"/>
  <c r="A197" i="7"/>
  <c r="A198" i="7"/>
  <c r="A199" i="7"/>
  <c r="A200" i="7"/>
  <c r="A201" i="7"/>
  <c r="A202" i="7"/>
  <c r="A203" i="7"/>
  <c r="A204" i="7"/>
  <c r="A205" i="7"/>
  <c r="A206" i="7"/>
  <c r="A207" i="7"/>
  <c r="A208" i="7"/>
  <c r="A209" i="7"/>
  <c r="A210" i="7"/>
  <c r="A211" i="7"/>
  <c r="A212" i="7"/>
  <c r="A213" i="7"/>
  <c r="A214" i="7"/>
  <c r="A215" i="7"/>
  <c r="A216" i="7"/>
  <c r="A217" i="7"/>
  <c r="A218" i="7"/>
  <c r="A219" i="7"/>
  <c r="A220" i="7"/>
  <c r="A221" i="7"/>
  <c r="A222" i="7"/>
  <c r="A223" i="7"/>
  <c r="A224" i="7"/>
  <c r="A225" i="7"/>
  <c r="A226" i="7"/>
  <c r="A227" i="7"/>
  <c r="A228" i="7"/>
  <c r="A229" i="7"/>
  <c r="A230" i="7"/>
  <c r="A231" i="7"/>
  <c r="A232" i="7"/>
  <c r="A233" i="7"/>
  <c r="A234" i="7"/>
  <c r="A235" i="7"/>
  <c r="A236" i="7"/>
  <c r="A237" i="7"/>
  <c r="A238" i="7"/>
  <c r="A239" i="7"/>
  <c r="A240" i="7"/>
  <c r="A241" i="7"/>
  <c r="A242" i="7"/>
  <c r="A243" i="7"/>
  <c r="A244" i="7"/>
  <c r="A245" i="7"/>
  <c r="A246" i="7"/>
  <c r="A247" i="7"/>
  <c r="A248" i="7"/>
  <c r="A249" i="7"/>
  <c r="A250" i="7"/>
  <c r="A251" i="7"/>
  <c r="A252" i="7"/>
  <c r="A253" i="7"/>
  <c r="A254" i="7"/>
  <c r="A255" i="7"/>
  <c r="A256" i="7"/>
  <c r="A257" i="7"/>
  <c r="A258" i="7"/>
  <c r="A10" i="9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1" i="9"/>
  <c r="A42" i="9"/>
  <c r="A43" i="9"/>
  <c r="A44" i="9"/>
  <c r="A45" i="9"/>
  <c r="A46" i="9"/>
  <c r="A47" i="9"/>
  <c r="A48" i="9"/>
  <c r="A49" i="9"/>
  <c r="A50" i="9"/>
  <c r="A51" i="9"/>
  <c r="A52" i="9"/>
  <c r="A53" i="9"/>
  <c r="A54" i="9"/>
  <c r="A55" i="9"/>
  <c r="A56" i="9"/>
  <c r="A57" i="9"/>
  <c r="A58" i="9"/>
  <c r="A59" i="9"/>
  <c r="A60" i="9"/>
  <c r="A61" i="9"/>
  <c r="A62" i="9"/>
  <c r="A63" i="9"/>
  <c r="A64" i="9"/>
  <c r="A65" i="9"/>
  <c r="A66" i="9"/>
  <c r="A67" i="9"/>
  <c r="A68" i="9"/>
  <c r="A69" i="9"/>
  <c r="A70" i="9"/>
  <c r="A71" i="9"/>
  <c r="A72" i="9"/>
  <c r="A73" i="9"/>
  <c r="A74" i="9"/>
  <c r="A75" i="9"/>
  <c r="A76" i="9"/>
  <c r="A77" i="9"/>
  <c r="A78" i="9"/>
  <c r="A79" i="9"/>
  <c r="A80" i="9"/>
  <c r="A81" i="9"/>
  <c r="A82" i="9"/>
  <c r="A83" i="9"/>
  <c r="A84" i="9"/>
  <c r="A85" i="9"/>
  <c r="A86" i="9"/>
  <c r="A87" i="9"/>
  <c r="A88" i="9"/>
  <c r="A89" i="9"/>
  <c r="A90" i="9"/>
  <c r="A91" i="9"/>
  <c r="A92" i="9"/>
  <c r="A93" i="9"/>
  <c r="A94" i="9"/>
  <c r="A95" i="9"/>
  <c r="A96" i="9"/>
  <c r="A97" i="9"/>
  <c r="A98" i="9"/>
  <c r="A99" i="9"/>
  <c r="A100" i="9"/>
  <c r="A101" i="9"/>
  <c r="A102" i="9"/>
  <c r="A103" i="9"/>
  <c r="A104" i="9"/>
  <c r="A105" i="9"/>
  <c r="A106" i="9"/>
  <c r="A107" i="9"/>
  <c r="A108" i="9"/>
  <c r="A109" i="9"/>
  <c r="A110" i="9"/>
  <c r="A111" i="9"/>
  <c r="A112" i="9"/>
  <c r="A113" i="9"/>
  <c r="A114" i="9"/>
  <c r="A115" i="9"/>
  <c r="A116" i="9"/>
  <c r="A117" i="9"/>
  <c r="A118" i="9"/>
  <c r="A119" i="9"/>
  <c r="A120" i="9"/>
  <c r="A121" i="9"/>
  <c r="A122" i="9"/>
  <c r="A123" i="9"/>
  <c r="A124" i="9"/>
  <c r="A125" i="9"/>
  <c r="A126" i="9"/>
  <c r="A127" i="9"/>
  <c r="A128" i="9"/>
  <c r="A129" i="9"/>
  <c r="A130" i="9"/>
  <c r="A131" i="9"/>
  <c r="A132" i="9"/>
  <c r="A133" i="9"/>
  <c r="A134" i="9"/>
  <c r="A135" i="9"/>
  <c r="A136" i="9"/>
  <c r="A137" i="9"/>
  <c r="A138" i="9"/>
  <c r="A139" i="9"/>
  <c r="A140" i="9"/>
  <c r="A141" i="9"/>
  <c r="A142" i="9"/>
  <c r="A143" i="9"/>
  <c r="A144" i="9"/>
  <c r="A145" i="9"/>
  <c r="A146" i="9"/>
  <c r="A147" i="9"/>
  <c r="A148" i="9"/>
  <c r="A149" i="9"/>
  <c r="A150" i="9"/>
  <c r="A151" i="9"/>
  <c r="A152" i="9"/>
  <c r="A153" i="9"/>
  <c r="A154" i="9"/>
  <c r="A155" i="9"/>
  <c r="A156" i="9"/>
  <c r="A157" i="9"/>
  <c r="A158" i="9"/>
  <c r="A159" i="9"/>
  <c r="A160" i="9"/>
  <c r="A161" i="9"/>
  <c r="A162" i="9"/>
  <c r="A163" i="9"/>
  <c r="A164" i="9"/>
  <c r="A165" i="9"/>
  <c r="A166" i="9"/>
  <c r="A167" i="9"/>
  <c r="A168" i="9"/>
  <c r="A169" i="9"/>
  <c r="A170" i="9"/>
  <c r="A171" i="9"/>
  <c r="A172" i="9"/>
  <c r="A173" i="9"/>
  <c r="A174" i="9"/>
  <c r="A175" i="9"/>
  <c r="A176" i="9"/>
  <c r="A177" i="9"/>
  <c r="A178" i="9"/>
  <c r="A179" i="9"/>
  <c r="A180" i="9"/>
  <c r="A181" i="9"/>
  <c r="A182" i="9"/>
  <c r="A183" i="9"/>
  <c r="A184" i="9"/>
  <c r="A185" i="9"/>
  <c r="A186" i="9"/>
  <c r="A187" i="9"/>
  <c r="A188" i="9"/>
  <c r="A189" i="9"/>
  <c r="A190" i="9"/>
  <c r="A191" i="9"/>
  <c r="A192" i="9"/>
  <c r="A193" i="9"/>
  <c r="A194" i="9"/>
  <c r="A195" i="9"/>
  <c r="A196" i="9"/>
  <c r="A197" i="9"/>
  <c r="A198" i="9"/>
  <c r="A199" i="9"/>
  <c r="A200" i="9"/>
  <c r="A201" i="9"/>
  <c r="A202" i="9"/>
  <c r="A203" i="9"/>
  <c r="A204" i="9"/>
  <c r="A205" i="9"/>
  <c r="A206" i="9"/>
  <c r="A207" i="9"/>
  <c r="A208" i="9"/>
  <c r="A209" i="9"/>
  <c r="A210" i="9"/>
  <c r="A211" i="9"/>
  <c r="A212" i="9"/>
  <c r="A213" i="9"/>
  <c r="A214" i="9"/>
  <c r="A215" i="9"/>
  <c r="A216" i="9"/>
  <c r="A217" i="9"/>
  <c r="A218" i="9"/>
  <c r="A219" i="9"/>
  <c r="A222" i="9"/>
  <c r="A223" i="9"/>
  <c r="A224" i="9"/>
  <c r="A225" i="9"/>
  <c r="A226" i="9"/>
  <c r="A227" i="9"/>
  <c r="A228" i="9"/>
  <c r="A229" i="9"/>
  <c r="A230" i="9"/>
  <c r="A231" i="9"/>
  <c r="A232" i="9"/>
  <c r="A233" i="9"/>
  <c r="A234" i="9"/>
  <c r="A235" i="9"/>
  <c r="A236" i="9"/>
  <c r="A237" i="9"/>
  <c r="A238" i="9"/>
  <c r="A239" i="9"/>
  <c r="A240" i="9"/>
  <c r="A241" i="9"/>
  <c r="A242" i="9"/>
  <c r="A243" i="9"/>
  <c r="A244" i="9"/>
  <c r="A245" i="9"/>
  <c r="A246" i="9"/>
  <c r="A247" i="9"/>
  <c r="A248" i="9"/>
  <c r="A249" i="9"/>
  <c r="A250" i="9"/>
  <c r="A251" i="9"/>
  <c r="A252" i="9"/>
  <c r="A253" i="9"/>
  <c r="A254" i="9"/>
  <c r="A255" i="9"/>
  <c r="A256" i="9"/>
  <c r="A257" i="9"/>
  <c r="A258" i="9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A127" i="3"/>
  <c r="A128" i="3"/>
  <c r="A129" i="3"/>
  <c r="A130" i="3"/>
  <c r="A131" i="3"/>
  <c r="A132" i="3"/>
  <c r="A133" i="3"/>
  <c r="A134" i="3"/>
  <c r="A135" i="3"/>
  <c r="A136" i="3"/>
  <c r="A137" i="3"/>
  <c r="A138" i="3"/>
  <c r="A139" i="3"/>
  <c r="A140" i="3"/>
  <c r="A141" i="3"/>
  <c r="A142" i="3"/>
  <c r="A143" i="3"/>
  <c r="A144" i="3"/>
  <c r="A145" i="3"/>
  <c r="A146" i="3"/>
  <c r="A147" i="3"/>
  <c r="A148" i="3"/>
  <c r="A149" i="3"/>
  <c r="A150" i="3"/>
  <c r="A151" i="3"/>
  <c r="A152" i="3"/>
  <c r="A153" i="3"/>
  <c r="A154" i="3"/>
  <c r="A155" i="3"/>
  <c r="A156" i="3"/>
  <c r="A157" i="3"/>
  <c r="A158" i="3"/>
  <c r="A159" i="3"/>
  <c r="A160" i="3"/>
  <c r="A161" i="3"/>
  <c r="A162" i="3"/>
  <c r="A163" i="3"/>
  <c r="A164" i="3"/>
  <c r="A165" i="3"/>
  <c r="A166" i="3"/>
  <c r="A167" i="3"/>
  <c r="A168" i="3"/>
  <c r="A169" i="3"/>
  <c r="A170" i="3"/>
  <c r="A171" i="3"/>
  <c r="A172" i="3"/>
  <c r="A173" i="3"/>
  <c r="A174" i="3"/>
  <c r="A175" i="3"/>
  <c r="A176" i="3"/>
  <c r="A177" i="3"/>
  <c r="A178" i="3"/>
  <c r="A179" i="3"/>
  <c r="A180" i="3"/>
  <c r="A181" i="3"/>
  <c r="A182" i="3"/>
  <c r="A183" i="3"/>
  <c r="A184" i="3"/>
  <c r="A185" i="3"/>
  <c r="A186" i="3"/>
  <c r="A187" i="3"/>
  <c r="A188" i="3"/>
  <c r="A189" i="3"/>
  <c r="A190" i="3"/>
  <c r="A191" i="3"/>
  <c r="A192" i="3"/>
  <c r="A193" i="3"/>
  <c r="A194" i="3"/>
  <c r="A195" i="3"/>
  <c r="A196" i="3"/>
  <c r="A197" i="3"/>
  <c r="A198" i="3"/>
  <c r="A199" i="3"/>
  <c r="A200" i="3"/>
  <c r="A201" i="3"/>
  <c r="A202" i="3"/>
  <c r="A203" i="3"/>
  <c r="A204" i="3"/>
  <c r="A205" i="3"/>
  <c r="A206" i="3"/>
  <c r="A207" i="3"/>
  <c r="A208" i="3"/>
  <c r="A209" i="3"/>
  <c r="A210" i="3"/>
  <c r="A211" i="3"/>
  <c r="A212" i="3"/>
  <c r="A213" i="3"/>
  <c r="A214" i="3"/>
  <c r="A215" i="3"/>
  <c r="A216" i="3"/>
  <c r="A217" i="3"/>
  <c r="A218" i="3"/>
  <c r="A219" i="3"/>
  <c r="A220" i="3"/>
  <c r="A221" i="3"/>
  <c r="A222" i="3"/>
  <c r="A223" i="3"/>
  <c r="A224" i="3"/>
  <c r="A225" i="3"/>
  <c r="A226" i="3"/>
  <c r="A227" i="3"/>
  <c r="A228" i="3"/>
  <c r="A229" i="3"/>
  <c r="A230" i="3"/>
  <c r="A231" i="3"/>
  <c r="A232" i="3"/>
  <c r="A233" i="3"/>
  <c r="A234" i="3"/>
  <c r="A235" i="3"/>
  <c r="A236" i="3"/>
  <c r="A237" i="3"/>
  <c r="A238" i="3"/>
  <c r="A239" i="3"/>
  <c r="A240" i="3"/>
  <c r="A241" i="3"/>
  <c r="A242" i="3"/>
  <c r="A243" i="3"/>
  <c r="A244" i="3"/>
  <c r="A245" i="3"/>
  <c r="A246" i="3"/>
  <c r="A247" i="3"/>
  <c r="A248" i="3"/>
  <c r="A249" i="3"/>
  <c r="A250" i="3"/>
  <c r="A251" i="3"/>
  <c r="A252" i="3"/>
  <c r="A253" i="3"/>
  <c r="A254" i="3"/>
  <c r="A255" i="3"/>
  <c r="A256" i="3"/>
  <c r="A257" i="3"/>
  <c r="A258" i="3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  <c r="A81" i="5"/>
  <c r="A82" i="5"/>
  <c r="A83" i="5"/>
  <c r="A84" i="5"/>
  <c r="A85" i="5"/>
  <c r="A86" i="5"/>
  <c r="A87" i="5"/>
  <c r="A88" i="5"/>
  <c r="A89" i="5"/>
  <c r="A90" i="5"/>
  <c r="A91" i="5"/>
  <c r="A92" i="5"/>
  <c r="A93" i="5"/>
  <c r="A94" i="5"/>
  <c r="A95" i="5"/>
  <c r="A96" i="5"/>
  <c r="A97" i="5"/>
  <c r="A98" i="5"/>
  <c r="A99" i="5"/>
  <c r="A100" i="5"/>
  <c r="A101" i="5"/>
  <c r="A102" i="5"/>
  <c r="A103" i="5"/>
  <c r="A104" i="5"/>
  <c r="A105" i="5"/>
  <c r="A106" i="5"/>
  <c r="A107" i="5"/>
  <c r="A108" i="5"/>
  <c r="A109" i="5"/>
  <c r="A110" i="5"/>
  <c r="A111" i="5"/>
  <c r="A112" i="5"/>
  <c r="A113" i="5"/>
  <c r="A114" i="5"/>
  <c r="A115" i="5"/>
  <c r="A116" i="5"/>
  <c r="A117" i="5"/>
  <c r="A118" i="5"/>
  <c r="A119" i="5"/>
  <c r="A120" i="5"/>
  <c r="A121" i="5"/>
  <c r="A122" i="5"/>
  <c r="A123" i="5"/>
  <c r="A124" i="5"/>
  <c r="A125" i="5"/>
  <c r="A126" i="5"/>
  <c r="A127" i="5"/>
  <c r="A128" i="5"/>
  <c r="A129" i="5"/>
  <c r="A130" i="5"/>
  <c r="A131" i="5"/>
  <c r="A132" i="5"/>
  <c r="A133" i="5"/>
  <c r="A134" i="5"/>
  <c r="A135" i="5"/>
  <c r="A136" i="5"/>
  <c r="A137" i="5"/>
  <c r="A138" i="5"/>
  <c r="A139" i="5"/>
  <c r="A140" i="5"/>
  <c r="A141" i="5"/>
  <c r="A142" i="5"/>
  <c r="A143" i="5"/>
  <c r="A144" i="5"/>
  <c r="A145" i="5"/>
  <c r="A146" i="5"/>
  <c r="A147" i="5"/>
  <c r="A148" i="5"/>
  <c r="A149" i="5"/>
  <c r="A150" i="5"/>
  <c r="A151" i="5"/>
  <c r="A152" i="5"/>
  <c r="A153" i="5"/>
  <c r="A154" i="5"/>
  <c r="A155" i="5"/>
  <c r="A156" i="5"/>
  <c r="A157" i="5"/>
  <c r="A158" i="5"/>
  <c r="A159" i="5"/>
  <c r="A160" i="5"/>
  <c r="A161" i="5"/>
  <c r="A162" i="5"/>
  <c r="A163" i="5"/>
  <c r="A164" i="5"/>
  <c r="A165" i="5"/>
  <c r="A166" i="5"/>
  <c r="A167" i="5"/>
  <c r="A168" i="5"/>
  <c r="A169" i="5"/>
  <c r="A170" i="5"/>
  <c r="A171" i="5"/>
  <c r="A172" i="5"/>
  <c r="A173" i="5"/>
  <c r="A174" i="5"/>
  <c r="A175" i="5"/>
  <c r="A176" i="5"/>
  <c r="A177" i="5"/>
  <c r="A178" i="5"/>
  <c r="A179" i="5"/>
  <c r="A180" i="5"/>
  <c r="A181" i="5"/>
  <c r="A182" i="5"/>
  <c r="A183" i="5"/>
  <c r="A184" i="5"/>
  <c r="A185" i="5"/>
  <c r="A186" i="5"/>
  <c r="A187" i="5"/>
  <c r="A188" i="5"/>
  <c r="A189" i="5"/>
  <c r="A190" i="5"/>
  <c r="A191" i="5"/>
  <c r="A192" i="5"/>
  <c r="A193" i="5"/>
  <c r="A194" i="5"/>
  <c r="A195" i="5"/>
  <c r="A196" i="5"/>
  <c r="A197" i="5"/>
  <c r="A198" i="5"/>
  <c r="A199" i="5"/>
  <c r="A200" i="5"/>
  <c r="A201" i="5"/>
  <c r="A202" i="5"/>
  <c r="A203" i="5"/>
  <c r="A204" i="5"/>
  <c r="A205" i="5"/>
  <c r="A206" i="5"/>
  <c r="A207" i="5"/>
  <c r="A208" i="5"/>
  <c r="A209" i="5"/>
  <c r="A210" i="5"/>
  <c r="A211" i="5"/>
  <c r="A212" i="5"/>
  <c r="A213" i="5"/>
  <c r="A214" i="5"/>
  <c r="A215" i="5"/>
  <c r="A216" i="5"/>
  <c r="A217" i="5"/>
  <c r="A218" i="5"/>
  <c r="A219" i="5"/>
  <c r="A220" i="5"/>
  <c r="A221" i="5"/>
  <c r="A222" i="5"/>
  <c r="A223" i="5"/>
  <c r="A224" i="5"/>
  <c r="A225" i="5"/>
  <c r="A226" i="5"/>
  <c r="A227" i="5"/>
  <c r="A228" i="5"/>
  <c r="A229" i="5"/>
  <c r="A230" i="5"/>
  <c r="A231" i="5"/>
  <c r="A232" i="5"/>
  <c r="A233" i="5"/>
  <c r="A234" i="5"/>
  <c r="A235" i="5"/>
  <c r="A236" i="5"/>
  <c r="A237" i="5"/>
  <c r="A238" i="5"/>
  <c r="A239" i="5"/>
  <c r="A240" i="5"/>
  <c r="A241" i="5"/>
  <c r="A242" i="5"/>
  <c r="A243" i="5"/>
  <c r="A244" i="5"/>
  <c r="A245" i="5"/>
  <c r="A246" i="5"/>
  <c r="A247" i="5"/>
  <c r="A248" i="5"/>
  <c r="A249" i="5"/>
  <c r="A250" i="5"/>
  <c r="A251" i="5"/>
  <c r="A252" i="5"/>
  <c r="A253" i="5"/>
  <c r="A254" i="5"/>
  <c r="A255" i="5"/>
  <c r="A256" i="5"/>
  <c r="A257" i="5"/>
  <c r="A258" i="5"/>
</calcChain>
</file>

<file path=xl/sharedStrings.xml><?xml version="1.0" encoding="utf-8"?>
<sst xmlns="http://schemas.openxmlformats.org/spreadsheetml/2006/main" count="63" uniqueCount="52">
  <si>
    <t>Participant</t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</si>
  <si>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Teaching infants sign language will facilitate earlier aquistion of vocal language.  </t>
    </r>
  </si>
  <si>
    <t>Taught Sign Language</t>
  </si>
  <si>
    <t>Not Taught Sign Language</t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</si>
  <si>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Home environment (score on Home Observation for Measurement of the Environment [HOME] Inventory) and Socioeconomic Status (SES) influence Intelligence Quotient (IQ) scores.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</si>
  <si>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There is no difference in IQ across the conditions.  </t>
    </r>
  </si>
  <si>
    <t>Low HOME Inventory Score, Low SES</t>
  </si>
  <si>
    <t>Low HOME Inventory Score, High SES</t>
  </si>
  <si>
    <t>High HOME Inventory Score, Low SES</t>
  </si>
  <si>
    <t>High HOME Inventory Score, High SES</t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</si>
  <si>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Last born children are more likely to procrastinate than first-borns or middle-borns.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</si>
  <si>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Procrastination scores will not vary between birth order.  </t>
    </r>
  </si>
  <si>
    <t>First-Born</t>
  </si>
  <si>
    <t>Middle-Born</t>
  </si>
  <si>
    <t>Last-Born</t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</si>
  <si>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 Smaller family size predicts higher Intelligence Quotient (IQ) scores.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</si>
  <si>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Family size is not predictive of IQ score.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</si>
  <si>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The average amount of folic acid (micrograms) consumed daily.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</si>
  <si>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150 micrograms (based on average American woman folic acid intake)</t>
    </r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</si>
  <si>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Folic acid intake will increase in women after conception.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</si>
  <si>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Family Size (number of siblings) and IQ score on a Wechsler Scale assessment (40 - 180). </t>
    </r>
  </si>
  <si>
    <t>Family Size</t>
  </si>
  <si>
    <t>IQ Score</t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</si>
  <si>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 Being first-born is associated with greater motivation.  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</si>
  <si>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There is no association between birth order and motivation.</t>
    </r>
  </si>
  <si>
    <t>Birth Order</t>
  </si>
  <si>
    <t>Motivation</t>
  </si>
  <si>
    <t>Average Folic Acid Consumed (micrograms)</t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</si>
  <si>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 Time spent watching violent television shows and aggressive behavior predict future viewing of violent television.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</si>
  <si>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Future viewing of violent television is not related to past viewing and aggressive behavior.  </t>
    </r>
  </si>
  <si>
    <t>Past Violent TV Viewing</t>
  </si>
  <si>
    <t>Aggressive Behavior Rating</t>
  </si>
  <si>
    <t xml:space="preserve">Current Violent TV Viewing </t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</si>
  <si>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Hours spent watching violent television (TV 14 and TV M ratings) and self-rating of aggressive behavior from 1 (= Passive) to 7 (=Very Aggressive).  </t>
    </r>
  </si>
  <si>
    <t>Older Parents</t>
  </si>
  <si>
    <t>Younger Parents</t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</si>
  <si>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Older parents will be rated as more authoritarian than younger parents.</t>
    </r>
  </si>
  <si>
    <t>Pre-Sodoku</t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</si>
  <si>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Completing Sodoku puzzles can increase Working Memory in aging adults (70 - 85 years) over 2 months.</t>
    </r>
  </si>
  <si>
    <t>During Sodoku (1 month)</t>
  </si>
  <si>
    <t>Post Sodoku (2 months)</t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</si>
  <si>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Age (months) of child for first 2 (or more) word utterance.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</si>
  <si>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The age of the child will not differ for first 2 (or more) word utterance between groups.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</si>
  <si>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Rating of parenting style: 1= permissive (parent sets few limits on child's behavior) 2 = authoritative (parent who sets limits on child's behavior using reasoning/explanation and displays high degree of nurturance) 3 = authoritarian (parent relies on coercive techniques to discipline child and displays low level of nurturance).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</si>
  <si>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Ratings of parenting style do not vary between age of parents.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</si>
  <si>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Score on the General Procrastination Scale (Lay, 1986). Scores on this measure range from 20 to 100.  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</si>
  <si>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Working Memory Index Score (40 - 180) on the Wechsler Adult Intelligence Scale - Fourth Edition (WAIS-IV).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</si>
  <si>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IQ score (40 - 180) on a Wechlser Scale cognitive assessment.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</si>
  <si>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Birth order (First-born [=1], middle-born[=2], last-born[=3]) and ratings motivation from 1 (unmotivated) to 7 (highly motivated).</t>
    </r>
  </si>
  <si>
    <t>DEVELOPMENTAL</t>
  </si>
  <si>
    <t xml:space="preserve">DEVELOPMENTAL </t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</si>
  <si>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Completing Sodku puzzles has no impact on Working Memory.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</si>
</sst>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bscript"/>
      <sz val="12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4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164" fontId="0" fillId="0" borderId="0" xfId="0" applyNumberFormat="1"/>
    <xf numFmtId="0" fontId="0" fillId="0" borderId="0" xfId="0" applyFill="1"/>
    <xf numFmtId="0" fontId="0" fillId="0" borderId="0" xfId="0" applyFill="1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0" fontId="0" fillId="0" borderId="0" xfId="0" applyNumberFormat="1" applyFill="1" applyAlignment="1">
      <alignment horizontal="center"/>
    </xf>
    <xf numFmtId="0" fontId="1" fillId="0" borderId="1" xfId="0" applyFont="1" applyBorder="1" applyAlignment="1">
      <alignment horizontal="center" vertical="center" wrapText="1"/>
    </xf>
  </cellXfs>
  <cellStyles count="4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2"/>
  <sheetViews>
    <sheetView tabSelected="1" workbookViewId="0"/>
  </sheetViews>
  <sheetFormatPr baseColWidth="10" defaultColWidth="11" defaultRowHeight="15" x14ac:dyDescent="0"/>
  <sheetData>
    <row r="1" spans="1:2">
      <c r="A1" s="1" t="s">
        <v>49</v>
      </c>
    </row>
    <row r="2" spans="1:2">
      <c r="A2" s="1"/>
    </row>
    <row r="3" spans="1:2">
      <c r="A3" t="s">
        <v>19</v>
      </c>
    </row>
    <row r="4" spans="1:2">
      <c r="A4" t="s">
        <v>17</v>
      </c>
    </row>
    <row r="6" spans="1:2" ht="17">
      <c r="A6" t="s">
        <v>18</v>
      </c>
    </row>
    <row r="8" spans="1:2" ht="16" thickBot="1">
      <c r="A8" s="2" t="s">
        <v>27</v>
      </c>
      <c r="B8" s="3"/>
    </row>
    <row r="9" spans="1:2" ht="16" thickTop="1">
      <c r="A9" s="4">
        <f t="shared" ref="A9:B28" ca="1" si="0">RANDBETWEEN(50,400)</f>
        <v>292</v>
      </c>
      <c r="B9" s="4">
        <f t="shared" ca="1" si="0"/>
        <v>364</v>
      </c>
    </row>
    <row r="10" spans="1:2">
      <c r="A10" s="4">
        <f t="shared" ca="1" si="0"/>
        <v>258</v>
      </c>
      <c r="B10" s="4">
        <f t="shared" ca="1" si="0"/>
        <v>209</v>
      </c>
    </row>
    <row r="11" spans="1:2">
      <c r="A11" s="4">
        <f t="shared" ca="1" si="0"/>
        <v>80</v>
      </c>
      <c r="B11" s="4">
        <f t="shared" ca="1" si="0"/>
        <v>297</v>
      </c>
    </row>
    <row r="12" spans="1:2">
      <c r="A12" s="4">
        <f t="shared" ca="1" si="0"/>
        <v>349</v>
      </c>
      <c r="B12" s="4">
        <f t="shared" ca="1" si="0"/>
        <v>224</v>
      </c>
    </row>
    <row r="13" spans="1:2">
      <c r="A13" s="4">
        <f t="shared" ca="1" si="0"/>
        <v>167</v>
      </c>
      <c r="B13" s="4">
        <f t="shared" ca="1" si="0"/>
        <v>110</v>
      </c>
    </row>
    <row r="14" spans="1:2">
      <c r="A14" s="4">
        <f t="shared" ca="1" si="0"/>
        <v>95</v>
      </c>
      <c r="B14" s="4">
        <f t="shared" ca="1" si="0"/>
        <v>248</v>
      </c>
    </row>
    <row r="15" spans="1:2">
      <c r="A15" s="4">
        <f t="shared" ca="1" si="0"/>
        <v>172</v>
      </c>
      <c r="B15" s="4">
        <f t="shared" ca="1" si="0"/>
        <v>316</v>
      </c>
    </row>
    <row r="16" spans="1:2">
      <c r="A16" s="4">
        <f t="shared" ca="1" si="0"/>
        <v>93</v>
      </c>
      <c r="B16" s="4">
        <f t="shared" ca="1" si="0"/>
        <v>81</v>
      </c>
    </row>
    <row r="17" spans="1:2">
      <c r="A17" s="4">
        <f t="shared" ca="1" si="0"/>
        <v>177</v>
      </c>
      <c r="B17" s="4">
        <f t="shared" ca="1" si="0"/>
        <v>321</v>
      </c>
    </row>
    <row r="18" spans="1:2">
      <c r="A18" s="4">
        <f t="shared" ca="1" si="0"/>
        <v>69</v>
      </c>
      <c r="B18" s="4">
        <f t="shared" ca="1" si="0"/>
        <v>387</v>
      </c>
    </row>
    <row r="19" spans="1:2">
      <c r="A19" s="4">
        <f t="shared" ca="1" si="0"/>
        <v>400</v>
      </c>
      <c r="B19" s="4">
        <f t="shared" ca="1" si="0"/>
        <v>389</v>
      </c>
    </row>
    <row r="20" spans="1:2">
      <c r="A20" s="4">
        <f t="shared" ca="1" si="0"/>
        <v>315</v>
      </c>
      <c r="B20" s="4">
        <f t="shared" ca="1" si="0"/>
        <v>160</v>
      </c>
    </row>
    <row r="21" spans="1:2">
      <c r="A21" s="4">
        <f t="shared" ca="1" si="0"/>
        <v>230</v>
      </c>
      <c r="B21" s="4">
        <f t="shared" ca="1" si="0"/>
        <v>275</v>
      </c>
    </row>
    <row r="22" spans="1:2">
      <c r="A22" s="4">
        <f t="shared" ca="1" si="0"/>
        <v>392</v>
      </c>
      <c r="B22" s="4">
        <f t="shared" ca="1" si="0"/>
        <v>289</v>
      </c>
    </row>
    <row r="23" spans="1:2">
      <c r="A23" s="4">
        <f t="shared" ca="1" si="0"/>
        <v>148</v>
      </c>
      <c r="B23" s="4">
        <f t="shared" ca="1" si="0"/>
        <v>115</v>
      </c>
    </row>
    <row r="24" spans="1:2">
      <c r="A24" s="4">
        <f t="shared" ca="1" si="0"/>
        <v>117</v>
      </c>
      <c r="B24" s="4">
        <f t="shared" ca="1" si="0"/>
        <v>319</v>
      </c>
    </row>
    <row r="25" spans="1:2">
      <c r="A25" s="4">
        <f t="shared" ca="1" si="0"/>
        <v>52</v>
      </c>
      <c r="B25" s="4">
        <f t="shared" ca="1" si="0"/>
        <v>149</v>
      </c>
    </row>
    <row r="26" spans="1:2">
      <c r="A26" s="4">
        <f t="shared" ca="1" si="0"/>
        <v>396</v>
      </c>
      <c r="B26" s="4">
        <f t="shared" ca="1" si="0"/>
        <v>345</v>
      </c>
    </row>
    <row r="27" spans="1:2">
      <c r="A27" s="4">
        <f t="shared" ca="1" si="0"/>
        <v>197</v>
      </c>
      <c r="B27" s="4">
        <f t="shared" ca="1" si="0"/>
        <v>94</v>
      </c>
    </row>
    <row r="28" spans="1:2">
      <c r="A28" s="4">
        <f t="shared" ca="1" si="0"/>
        <v>77</v>
      </c>
      <c r="B28" s="4">
        <f t="shared" ca="1" si="0"/>
        <v>391</v>
      </c>
    </row>
    <row r="29" spans="1:2">
      <c r="A29" s="4">
        <f t="shared" ref="A29:B48" ca="1" si="1">RANDBETWEEN(50,400)</f>
        <v>251</v>
      </c>
      <c r="B29" s="4">
        <f t="shared" ca="1" si="1"/>
        <v>150</v>
      </c>
    </row>
    <row r="30" spans="1:2">
      <c r="A30" s="4">
        <f t="shared" ca="1" si="1"/>
        <v>367</v>
      </c>
      <c r="B30" s="4">
        <f t="shared" ca="1" si="1"/>
        <v>305</v>
      </c>
    </row>
    <row r="31" spans="1:2">
      <c r="A31" s="4">
        <f t="shared" ca="1" si="1"/>
        <v>338</v>
      </c>
      <c r="B31" s="4">
        <f t="shared" ca="1" si="1"/>
        <v>216</v>
      </c>
    </row>
    <row r="32" spans="1:2">
      <c r="A32" s="4">
        <f t="shared" ca="1" si="1"/>
        <v>90</v>
      </c>
      <c r="B32" s="4">
        <f t="shared" ca="1" si="1"/>
        <v>110</v>
      </c>
    </row>
    <row r="33" spans="1:2">
      <c r="A33" s="4">
        <f t="shared" ca="1" si="1"/>
        <v>149</v>
      </c>
      <c r="B33" s="4">
        <f t="shared" ca="1" si="1"/>
        <v>153</v>
      </c>
    </row>
    <row r="34" spans="1:2">
      <c r="A34" s="4">
        <f t="shared" ca="1" si="1"/>
        <v>63</v>
      </c>
      <c r="B34" s="4">
        <f t="shared" ca="1" si="1"/>
        <v>383</v>
      </c>
    </row>
    <row r="35" spans="1:2">
      <c r="A35" s="4">
        <f t="shared" ca="1" si="1"/>
        <v>218</v>
      </c>
      <c r="B35" s="4">
        <f t="shared" ca="1" si="1"/>
        <v>263</v>
      </c>
    </row>
    <row r="36" spans="1:2">
      <c r="A36" s="4">
        <f t="shared" ca="1" si="1"/>
        <v>169</v>
      </c>
      <c r="B36" s="4">
        <f t="shared" ca="1" si="1"/>
        <v>61</v>
      </c>
    </row>
    <row r="37" spans="1:2">
      <c r="A37" s="4">
        <f t="shared" ca="1" si="1"/>
        <v>85</v>
      </c>
      <c r="B37" s="4">
        <f t="shared" ca="1" si="1"/>
        <v>95</v>
      </c>
    </row>
    <row r="38" spans="1:2">
      <c r="A38" s="4">
        <f t="shared" ca="1" si="1"/>
        <v>299</v>
      </c>
      <c r="B38" s="4">
        <f t="shared" ca="1" si="1"/>
        <v>253</v>
      </c>
    </row>
    <row r="39" spans="1:2">
      <c r="A39" s="4">
        <f t="shared" ca="1" si="1"/>
        <v>220</v>
      </c>
      <c r="B39" s="4">
        <f t="shared" ca="1" si="1"/>
        <v>246</v>
      </c>
    </row>
    <row r="40" spans="1:2">
      <c r="A40" s="4">
        <f t="shared" ca="1" si="1"/>
        <v>99</v>
      </c>
      <c r="B40" s="4">
        <f t="shared" ca="1" si="1"/>
        <v>200</v>
      </c>
    </row>
    <row r="41" spans="1:2">
      <c r="A41" s="4">
        <f t="shared" ca="1" si="1"/>
        <v>329</v>
      </c>
      <c r="B41" s="4">
        <f t="shared" ca="1" si="1"/>
        <v>202</v>
      </c>
    </row>
    <row r="42" spans="1:2">
      <c r="A42" s="4">
        <f t="shared" ca="1" si="1"/>
        <v>188</v>
      </c>
      <c r="B42" s="4">
        <f t="shared" ca="1" si="1"/>
        <v>135</v>
      </c>
    </row>
    <row r="43" spans="1:2">
      <c r="A43" s="4">
        <f t="shared" ca="1" si="1"/>
        <v>218</v>
      </c>
      <c r="B43" s="4">
        <f t="shared" ca="1" si="1"/>
        <v>139</v>
      </c>
    </row>
    <row r="44" spans="1:2">
      <c r="A44" s="4">
        <f t="shared" ca="1" si="1"/>
        <v>228</v>
      </c>
      <c r="B44" s="4">
        <f t="shared" ca="1" si="1"/>
        <v>100</v>
      </c>
    </row>
    <row r="45" spans="1:2">
      <c r="A45" s="4">
        <f t="shared" ca="1" si="1"/>
        <v>178</v>
      </c>
      <c r="B45" s="4">
        <f t="shared" ca="1" si="1"/>
        <v>120</v>
      </c>
    </row>
    <row r="46" spans="1:2">
      <c r="A46" s="4">
        <f t="shared" ca="1" si="1"/>
        <v>95</v>
      </c>
      <c r="B46" s="4">
        <f t="shared" ca="1" si="1"/>
        <v>384</v>
      </c>
    </row>
    <row r="47" spans="1:2">
      <c r="A47" s="4">
        <f t="shared" ca="1" si="1"/>
        <v>252</v>
      </c>
      <c r="B47" s="4">
        <f t="shared" ca="1" si="1"/>
        <v>260</v>
      </c>
    </row>
    <row r="48" spans="1:2">
      <c r="A48" s="4">
        <f t="shared" ca="1" si="1"/>
        <v>312</v>
      </c>
      <c r="B48" s="4">
        <f t="shared" ca="1" si="1"/>
        <v>160</v>
      </c>
    </row>
    <row r="49" spans="1:2">
      <c r="A49" s="4">
        <f t="shared" ref="A49:B68" ca="1" si="2">RANDBETWEEN(50,400)</f>
        <v>353</v>
      </c>
      <c r="B49" s="4">
        <f t="shared" ca="1" si="2"/>
        <v>84</v>
      </c>
    </row>
    <row r="50" spans="1:2">
      <c r="A50" s="4">
        <f t="shared" ca="1" si="2"/>
        <v>177</v>
      </c>
      <c r="B50" s="4">
        <f t="shared" ca="1" si="2"/>
        <v>311</v>
      </c>
    </row>
    <row r="51" spans="1:2">
      <c r="A51" s="4">
        <f t="shared" ca="1" si="2"/>
        <v>76</v>
      </c>
      <c r="B51" s="4">
        <f t="shared" ca="1" si="2"/>
        <v>113</v>
      </c>
    </row>
    <row r="52" spans="1:2">
      <c r="A52" s="4">
        <f t="shared" ca="1" si="2"/>
        <v>54</v>
      </c>
      <c r="B52" s="4">
        <f t="shared" ca="1" si="2"/>
        <v>157</v>
      </c>
    </row>
    <row r="53" spans="1:2">
      <c r="A53" s="4">
        <f t="shared" ca="1" si="2"/>
        <v>307</v>
      </c>
      <c r="B53" s="4">
        <f t="shared" ca="1" si="2"/>
        <v>396</v>
      </c>
    </row>
    <row r="54" spans="1:2">
      <c r="A54" s="4">
        <f t="shared" ca="1" si="2"/>
        <v>88</v>
      </c>
      <c r="B54" s="4">
        <f t="shared" ca="1" si="2"/>
        <v>176</v>
      </c>
    </row>
    <row r="55" spans="1:2">
      <c r="A55" s="4">
        <f t="shared" ca="1" si="2"/>
        <v>197</v>
      </c>
      <c r="B55" s="4">
        <f t="shared" ca="1" si="2"/>
        <v>211</v>
      </c>
    </row>
    <row r="56" spans="1:2">
      <c r="A56" s="4">
        <f t="shared" ca="1" si="2"/>
        <v>397</v>
      </c>
      <c r="B56" s="4">
        <f t="shared" ca="1" si="2"/>
        <v>122</v>
      </c>
    </row>
    <row r="57" spans="1:2">
      <c r="A57" s="4">
        <f t="shared" ca="1" si="2"/>
        <v>286</v>
      </c>
      <c r="B57" s="4">
        <f t="shared" ca="1" si="2"/>
        <v>264</v>
      </c>
    </row>
    <row r="58" spans="1:2">
      <c r="A58" s="4">
        <f t="shared" ca="1" si="2"/>
        <v>154</v>
      </c>
      <c r="B58" s="4">
        <f t="shared" ca="1" si="2"/>
        <v>289</v>
      </c>
    </row>
    <row r="59" spans="1:2">
      <c r="A59" s="4">
        <f t="shared" ca="1" si="2"/>
        <v>51</v>
      </c>
      <c r="B59" s="4">
        <f t="shared" ca="1" si="2"/>
        <v>89</v>
      </c>
    </row>
    <row r="60" spans="1:2">
      <c r="A60" s="4">
        <f t="shared" ca="1" si="2"/>
        <v>271</v>
      </c>
      <c r="B60" s="4">
        <f t="shared" ca="1" si="2"/>
        <v>351</v>
      </c>
    </row>
    <row r="61" spans="1:2">
      <c r="A61" s="4">
        <f t="shared" ca="1" si="2"/>
        <v>397</v>
      </c>
      <c r="B61" s="4">
        <f t="shared" ca="1" si="2"/>
        <v>356</v>
      </c>
    </row>
    <row r="62" spans="1:2">
      <c r="A62" s="4">
        <f t="shared" ca="1" si="2"/>
        <v>175</v>
      </c>
      <c r="B62" s="4">
        <f t="shared" ca="1" si="2"/>
        <v>258</v>
      </c>
    </row>
    <row r="63" spans="1:2">
      <c r="A63" s="4">
        <f t="shared" ca="1" si="2"/>
        <v>384</v>
      </c>
      <c r="B63" s="4">
        <f t="shared" ca="1" si="2"/>
        <v>182</v>
      </c>
    </row>
    <row r="64" spans="1:2">
      <c r="A64" s="4">
        <f t="shared" ca="1" si="2"/>
        <v>266</v>
      </c>
      <c r="B64" s="4">
        <f t="shared" ca="1" si="2"/>
        <v>218</v>
      </c>
    </row>
    <row r="65" spans="1:2">
      <c r="A65" s="4">
        <f t="shared" ca="1" si="2"/>
        <v>228</v>
      </c>
      <c r="B65" s="4">
        <f t="shared" ca="1" si="2"/>
        <v>230</v>
      </c>
    </row>
    <row r="66" spans="1:2">
      <c r="A66" s="4">
        <f t="shared" ca="1" si="2"/>
        <v>99</v>
      </c>
      <c r="B66" s="4">
        <f t="shared" ca="1" si="2"/>
        <v>89</v>
      </c>
    </row>
    <row r="67" spans="1:2">
      <c r="A67" s="4">
        <f t="shared" ca="1" si="2"/>
        <v>282</v>
      </c>
      <c r="B67" s="4">
        <f t="shared" ca="1" si="2"/>
        <v>349</v>
      </c>
    </row>
    <row r="68" spans="1:2">
      <c r="A68" s="4">
        <f t="shared" ca="1" si="2"/>
        <v>393</v>
      </c>
      <c r="B68" s="4">
        <f t="shared" ca="1" si="2"/>
        <v>265</v>
      </c>
    </row>
    <row r="69" spans="1:2">
      <c r="A69" s="4">
        <f t="shared" ref="A69:B88" ca="1" si="3">RANDBETWEEN(50,400)</f>
        <v>260</v>
      </c>
      <c r="B69" s="4">
        <f t="shared" ca="1" si="3"/>
        <v>63</v>
      </c>
    </row>
    <row r="70" spans="1:2">
      <c r="A70" s="4">
        <f t="shared" ca="1" si="3"/>
        <v>210</v>
      </c>
      <c r="B70" s="4">
        <f t="shared" ca="1" si="3"/>
        <v>192</v>
      </c>
    </row>
    <row r="71" spans="1:2">
      <c r="A71" s="4">
        <f t="shared" ca="1" si="3"/>
        <v>242</v>
      </c>
      <c r="B71" s="4">
        <f t="shared" ca="1" si="3"/>
        <v>107</v>
      </c>
    </row>
    <row r="72" spans="1:2">
      <c r="A72" s="4">
        <f t="shared" ca="1" si="3"/>
        <v>115</v>
      </c>
      <c r="B72" s="4">
        <f t="shared" ca="1" si="3"/>
        <v>325</v>
      </c>
    </row>
    <row r="73" spans="1:2">
      <c r="A73" s="4">
        <f t="shared" ca="1" si="3"/>
        <v>286</v>
      </c>
      <c r="B73" s="4">
        <f t="shared" ca="1" si="3"/>
        <v>105</v>
      </c>
    </row>
    <row r="74" spans="1:2">
      <c r="A74" s="4">
        <f t="shared" ca="1" si="3"/>
        <v>259</v>
      </c>
      <c r="B74" s="4">
        <f t="shared" ca="1" si="3"/>
        <v>215</v>
      </c>
    </row>
    <row r="75" spans="1:2">
      <c r="A75" s="4">
        <f t="shared" ca="1" si="3"/>
        <v>77</v>
      </c>
      <c r="B75" s="4">
        <f t="shared" ca="1" si="3"/>
        <v>367</v>
      </c>
    </row>
    <row r="76" spans="1:2">
      <c r="A76" s="4">
        <f t="shared" ca="1" si="3"/>
        <v>387</v>
      </c>
      <c r="B76" s="4">
        <f t="shared" ca="1" si="3"/>
        <v>113</v>
      </c>
    </row>
    <row r="77" spans="1:2">
      <c r="A77" s="4">
        <f t="shared" ca="1" si="3"/>
        <v>173</v>
      </c>
      <c r="B77" s="4">
        <f t="shared" ca="1" si="3"/>
        <v>211</v>
      </c>
    </row>
    <row r="78" spans="1:2">
      <c r="A78" s="4">
        <f t="shared" ca="1" si="3"/>
        <v>147</v>
      </c>
      <c r="B78" s="4">
        <f t="shared" ca="1" si="3"/>
        <v>133</v>
      </c>
    </row>
    <row r="79" spans="1:2">
      <c r="A79" s="4">
        <f t="shared" ca="1" si="3"/>
        <v>113</v>
      </c>
      <c r="B79" s="4">
        <f t="shared" ca="1" si="3"/>
        <v>162</v>
      </c>
    </row>
    <row r="80" spans="1:2">
      <c r="A80" s="4">
        <f t="shared" ca="1" si="3"/>
        <v>240</v>
      </c>
      <c r="B80" s="4">
        <f t="shared" ca="1" si="3"/>
        <v>360</v>
      </c>
    </row>
    <row r="81" spans="1:2">
      <c r="A81" s="4">
        <f t="shared" ca="1" si="3"/>
        <v>257</v>
      </c>
      <c r="B81" s="4">
        <f t="shared" ca="1" si="3"/>
        <v>264</v>
      </c>
    </row>
    <row r="82" spans="1:2">
      <c r="A82" s="4">
        <f t="shared" ca="1" si="3"/>
        <v>187</v>
      </c>
      <c r="B82" s="4">
        <f t="shared" ca="1" si="3"/>
        <v>77</v>
      </c>
    </row>
    <row r="83" spans="1:2">
      <c r="A83" s="4">
        <f t="shared" ca="1" si="3"/>
        <v>71</v>
      </c>
      <c r="B83" s="4">
        <f t="shared" ca="1" si="3"/>
        <v>121</v>
      </c>
    </row>
    <row r="84" spans="1:2">
      <c r="A84" s="4">
        <f t="shared" ca="1" si="3"/>
        <v>155</v>
      </c>
      <c r="B84" s="4">
        <f t="shared" ca="1" si="3"/>
        <v>186</v>
      </c>
    </row>
    <row r="85" spans="1:2">
      <c r="A85" s="4">
        <f t="shared" ca="1" si="3"/>
        <v>238</v>
      </c>
      <c r="B85" s="4">
        <f t="shared" ca="1" si="3"/>
        <v>89</v>
      </c>
    </row>
    <row r="86" spans="1:2">
      <c r="A86" s="4">
        <f t="shared" ca="1" si="3"/>
        <v>56</v>
      </c>
      <c r="B86" s="4">
        <f t="shared" ca="1" si="3"/>
        <v>207</v>
      </c>
    </row>
    <row r="87" spans="1:2">
      <c r="A87" s="4">
        <f t="shared" ca="1" si="3"/>
        <v>151</v>
      </c>
      <c r="B87" s="4">
        <f t="shared" ca="1" si="3"/>
        <v>129</v>
      </c>
    </row>
    <row r="88" spans="1:2">
      <c r="A88" s="4">
        <f t="shared" ca="1" si="3"/>
        <v>112</v>
      </c>
      <c r="B88" s="4">
        <f t="shared" ca="1" si="3"/>
        <v>152</v>
      </c>
    </row>
    <row r="89" spans="1:2">
      <c r="A89" s="4">
        <f t="shared" ref="A89:B108" ca="1" si="4">RANDBETWEEN(50,400)</f>
        <v>371</v>
      </c>
      <c r="B89" s="4">
        <f t="shared" ca="1" si="4"/>
        <v>55</v>
      </c>
    </row>
    <row r="90" spans="1:2">
      <c r="A90" s="4">
        <f t="shared" ca="1" si="4"/>
        <v>70</v>
      </c>
      <c r="B90" s="4">
        <f t="shared" ca="1" si="4"/>
        <v>245</v>
      </c>
    </row>
    <row r="91" spans="1:2">
      <c r="A91" s="4">
        <f t="shared" ca="1" si="4"/>
        <v>242</v>
      </c>
      <c r="B91" s="4">
        <f t="shared" ca="1" si="4"/>
        <v>282</v>
      </c>
    </row>
    <row r="92" spans="1:2">
      <c r="A92" s="4">
        <f t="shared" ca="1" si="4"/>
        <v>158</v>
      </c>
      <c r="B92" s="4">
        <f t="shared" ca="1" si="4"/>
        <v>161</v>
      </c>
    </row>
    <row r="93" spans="1:2">
      <c r="A93" s="4">
        <f t="shared" ca="1" si="4"/>
        <v>265</v>
      </c>
      <c r="B93" s="4">
        <f t="shared" ca="1" si="4"/>
        <v>340</v>
      </c>
    </row>
    <row r="94" spans="1:2">
      <c r="A94" s="4">
        <f t="shared" ca="1" si="4"/>
        <v>188</v>
      </c>
      <c r="B94" s="4">
        <f t="shared" ca="1" si="4"/>
        <v>369</v>
      </c>
    </row>
    <row r="95" spans="1:2">
      <c r="A95" s="4">
        <f t="shared" ca="1" si="4"/>
        <v>375</v>
      </c>
      <c r="B95" s="4">
        <f t="shared" ca="1" si="4"/>
        <v>369</v>
      </c>
    </row>
    <row r="96" spans="1:2">
      <c r="A96" s="4">
        <f t="shared" ca="1" si="4"/>
        <v>258</v>
      </c>
      <c r="B96" s="4">
        <f t="shared" ca="1" si="4"/>
        <v>201</v>
      </c>
    </row>
    <row r="97" spans="1:2">
      <c r="A97" s="4">
        <f t="shared" ca="1" si="4"/>
        <v>102</v>
      </c>
      <c r="B97" s="4">
        <f t="shared" ca="1" si="4"/>
        <v>132</v>
      </c>
    </row>
    <row r="98" spans="1:2">
      <c r="A98" s="4">
        <f t="shared" ca="1" si="4"/>
        <v>297</v>
      </c>
      <c r="B98" s="4">
        <f t="shared" ca="1" si="4"/>
        <v>280</v>
      </c>
    </row>
    <row r="99" spans="1:2">
      <c r="A99" s="4">
        <f t="shared" ca="1" si="4"/>
        <v>369</v>
      </c>
      <c r="B99" s="4">
        <f t="shared" ca="1" si="4"/>
        <v>358</v>
      </c>
    </row>
    <row r="100" spans="1:2">
      <c r="A100" s="4">
        <f t="shared" ca="1" si="4"/>
        <v>107</v>
      </c>
      <c r="B100" s="4">
        <f t="shared" ca="1" si="4"/>
        <v>235</v>
      </c>
    </row>
    <row r="101" spans="1:2">
      <c r="A101" s="4">
        <f t="shared" ca="1" si="4"/>
        <v>85</v>
      </c>
      <c r="B101" s="4">
        <f t="shared" ca="1" si="4"/>
        <v>230</v>
      </c>
    </row>
    <row r="102" spans="1:2">
      <c r="A102" s="4">
        <f t="shared" ca="1" si="4"/>
        <v>171</v>
      </c>
      <c r="B102" s="4">
        <f t="shared" ca="1" si="4"/>
        <v>132</v>
      </c>
    </row>
    <row r="103" spans="1:2">
      <c r="A103" s="4">
        <f t="shared" ca="1" si="4"/>
        <v>221</v>
      </c>
      <c r="B103" s="4">
        <f t="shared" ca="1" si="4"/>
        <v>80</v>
      </c>
    </row>
    <row r="104" spans="1:2">
      <c r="A104" s="4">
        <f t="shared" ca="1" si="4"/>
        <v>393</v>
      </c>
      <c r="B104" s="4">
        <f t="shared" ca="1" si="4"/>
        <v>389</v>
      </c>
    </row>
    <row r="105" spans="1:2">
      <c r="A105" s="4">
        <f t="shared" ca="1" si="4"/>
        <v>370</v>
      </c>
      <c r="B105" s="4">
        <f t="shared" ca="1" si="4"/>
        <v>333</v>
      </c>
    </row>
    <row r="106" spans="1:2">
      <c r="A106" s="4">
        <f t="shared" ca="1" si="4"/>
        <v>229</v>
      </c>
      <c r="B106" s="4">
        <f t="shared" ca="1" si="4"/>
        <v>312</v>
      </c>
    </row>
    <row r="107" spans="1:2">
      <c r="A107" s="4">
        <f t="shared" ca="1" si="4"/>
        <v>373</v>
      </c>
      <c r="B107" s="4">
        <f t="shared" ca="1" si="4"/>
        <v>397</v>
      </c>
    </row>
    <row r="108" spans="1:2">
      <c r="A108" s="4">
        <f t="shared" ca="1" si="4"/>
        <v>353</v>
      </c>
      <c r="B108" s="4">
        <f t="shared" ca="1" si="4"/>
        <v>92</v>
      </c>
    </row>
    <row r="109" spans="1:2">
      <c r="A109" s="4">
        <f t="shared" ref="A109:B128" ca="1" si="5">RANDBETWEEN(50,400)</f>
        <v>296</v>
      </c>
      <c r="B109" s="4">
        <f t="shared" ca="1" si="5"/>
        <v>315</v>
      </c>
    </row>
    <row r="110" spans="1:2">
      <c r="A110" s="4">
        <f t="shared" ca="1" si="5"/>
        <v>381</v>
      </c>
      <c r="B110" s="4">
        <f t="shared" ca="1" si="5"/>
        <v>294</v>
      </c>
    </row>
    <row r="111" spans="1:2">
      <c r="A111" s="4">
        <f t="shared" ca="1" si="5"/>
        <v>221</v>
      </c>
      <c r="B111" s="4">
        <f t="shared" ca="1" si="5"/>
        <v>209</v>
      </c>
    </row>
    <row r="112" spans="1:2">
      <c r="A112" s="4">
        <f t="shared" ca="1" si="5"/>
        <v>379</v>
      </c>
      <c r="B112" s="4">
        <f t="shared" ca="1" si="5"/>
        <v>65</v>
      </c>
    </row>
    <row r="113" spans="1:2">
      <c r="A113" s="4">
        <f t="shared" ca="1" si="5"/>
        <v>178</v>
      </c>
      <c r="B113" s="4">
        <f t="shared" ca="1" si="5"/>
        <v>310</v>
      </c>
    </row>
    <row r="114" spans="1:2">
      <c r="A114" s="4">
        <f t="shared" ca="1" si="5"/>
        <v>240</v>
      </c>
      <c r="B114" s="4">
        <f t="shared" ca="1" si="5"/>
        <v>174</v>
      </c>
    </row>
    <row r="115" spans="1:2">
      <c r="A115" s="4">
        <f t="shared" ca="1" si="5"/>
        <v>332</v>
      </c>
      <c r="B115" s="4">
        <f t="shared" ca="1" si="5"/>
        <v>278</v>
      </c>
    </row>
    <row r="116" spans="1:2">
      <c r="A116" s="4">
        <f t="shared" ca="1" si="5"/>
        <v>98</v>
      </c>
      <c r="B116" s="4">
        <f t="shared" ca="1" si="5"/>
        <v>377</v>
      </c>
    </row>
    <row r="117" spans="1:2">
      <c r="A117" s="4">
        <f t="shared" ca="1" si="5"/>
        <v>84</v>
      </c>
      <c r="B117" s="4">
        <f t="shared" ca="1" si="5"/>
        <v>147</v>
      </c>
    </row>
    <row r="118" spans="1:2">
      <c r="A118" s="4">
        <f t="shared" ca="1" si="5"/>
        <v>88</v>
      </c>
      <c r="B118" s="4">
        <f t="shared" ca="1" si="5"/>
        <v>68</v>
      </c>
    </row>
    <row r="119" spans="1:2">
      <c r="A119" s="4">
        <f t="shared" ca="1" si="5"/>
        <v>291</v>
      </c>
      <c r="B119" s="4">
        <f t="shared" ca="1" si="5"/>
        <v>126</v>
      </c>
    </row>
    <row r="120" spans="1:2">
      <c r="A120" s="4">
        <f t="shared" ca="1" si="5"/>
        <v>209</v>
      </c>
      <c r="B120" s="4">
        <f t="shared" ca="1" si="5"/>
        <v>126</v>
      </c>
    </row>
    <row r="121" spans="1:2">
      <c r="A121" s="4">
        <f t="shared" ca="1" si="5"/>
        <v>191</v>
      </c>
      <c r="B121" s="4">
        <f t="shared" ca="1" si="5"/>
        <v>291</v>
      </c>
    </row>
    <row r="122" spans="1:2">
      <c r="A122" s="4">
        <f t="shared" ca="1" si="5"/>
        <v>354</v>
      </c>
      <c r="B122" s="4">
        <f t="shared" ca="1" si="5"/>
        <v>264</v>
      </c>
    </row>
    <row r="123" spans="1:2">
      <c r="A123" s="4">
        <f t="shared" ca="1" si="5"/>
        <v>145</v>
      </c>
      <c r="B123" s="4">
        <f t="shared" ca="1" si="5"/>
        <v>331</v>
      </c>
    </row>
    <row r="124" spans="1:2">
      <c r="A124" s="4">
        <f t="shared" ca="1" si="5"/>
        <v>310</v>
      </c>
      <c r="B124" s="4">
        <f t="shared" ca="1" si="5"/>
        <v>125</v>
      </c>
    </row>
    <row r="125" spans="1:2">
      <c r="A125" s="4">
        <f t="shared" ca="1" si="5"/>
        <v>231</v>
      </c>
      <c r="B125" s="4">
        <f t="shared" ca="1" si="5"/>
        <v>212</v>
      </c>
    </row>
    <row r="126" spans="1:2">
      <c r="A126" s="4">
        <f t="shared" ca="1" si="5"/>
        <v>91</v>
      </c>
      <c r="B126" s="4">
        <f t="shared" ca="1" si="5"/>
        <v>171</v>
      </c>
    </row>
    <row r="127" spans="1:2">
      <c r="A127" s="4">
        <f t="shared" ca="1" si="5"/>
        <v>237</v>
      </c>
      <c r="B127" s="4">
        <f t="shared" ca="1" si="5"/>
        <v>55</v>
      </c>
    </row>
    <row r="128" spans="1:2">
      <c r="A128" s="4">
        <f t="shared" ca="1" si="5"/>
        <v>75</v>
      </c>
      <c r="B128" s="4">
        <f t="shared" ca="1" si="5"/>
        <v>331</v>
      </c>
    </row>
    <row r="129" spans="1:2">
      <c r="A129" s="4">
        <f t="shared" ref="A129:B148" ca="1" si="6">RANDBETWEEN(50,400)</f>
        <v>380</v>
      </c>
      <c r="B129" s="4">
        <f t="shared" ca="1" si="6"/>
        <v>284</v>
      </c>
    </row>
    <row r="130" spans="1:2">
      <c r="A130" s="4">
        <f t="shared" ca="1" si="6"/>
        <v>328</v>
      </c>
      <c r="B130" s="4">
        <f t="shared" ca="1" si="6"/>
        <v>87</v>
      </c>
    </row>
    <row r="131" spans="1:2">
      <c r="A131" s="4">
        <f t="shared" ca="1" si="6"/>
        <v>343</v>
      </c>
      <c r="B131" s="4">
        <f t="shared" ca="1" si="6"/>
        <v>342</v>
      </c>
    </row>
    <row r="132" spans="1:2">
      <c r="A132" s="4">
        <f t="shared" ca="1" si="6"/>
        <v>63</v>
      </c>
      <c r="B132" s="4">
        <f t="shared" ca="1" si="6"/>
        <v>98</v>
      </c>
    </row>
    <row r="133" spans="1:2">
      <c r="A133" s="4">
        <f t="shared" ca="1" si="6"/>
        <v>321</v>
      </c>
      <c r="B133" s="4">
        <f t="shared" ca="1" si="6"/>
        <v>332</v>
      </c>
    </row>
    <row r="134" spans="1:2">
      <c r="A134" s="4">
        <f t="shared" ca="1" si="6"/>
        <v>303</v>
      </c>
      <c r="B134" s="4">
        <f t="shared" ca="1" si="6"/>
        <v>392</v>
      </c>
    </row>
    <row r="135" spans="1:2">
      <c r="A135" s="4">
        <f t="shared" ca="1" si="6"/>
        <v>226</v>
      </c>
      <c r="B135" s="4">
        <f t="shared" ca="1" si="6"/>
        <v>50</v>
      </c>
    </row>
    <row r="136" spans="1:2">
      <c r="A136" s="4">
        <f t="shared" ca="1" si="6"/>
        <v>173</v>
      </c>
      <c r="B136" s="4">
        <f t="shared" ca="1" si="6"/>
        <v>101</v>
      </c>
    </row>
    <row r="137" spans="1:2">
      <c r="A137" s="4">
        <f t="shared" ca="1" si="6"/>
        <v>189</v>
      </c>
      <c r="B137" s="4">
        <f t="shared" ca="1" si="6"/>
        <v>212</v>
      </c>
    </row>
    <row r="138" spans="1:2">
      <c r="A138" s="4">
        <f t="shared" ca="1" si="6"/>
        <v>66</v>
      </c>
      <c r="B138" s="4">
        <f t="shared" ca="1" si="6"/>
        <v>119</v>
      </c>
    </row>
    <row r="139" spans="1:2">
      <c r="A139" s="4">
        <f t="shared" ca="1" si="6"/>
        <v>115</v>
      </c>
      <c r="B139" s="4">
        <f t="shared" ca="1" si="6"/>
        <v>223</v>
      </c>
    </row>
    <row r="140" spans="1:2">
      <c r="A140" s="4">
        <f t="shared" ca="1" si="6"/>
        <v>287</v>
      </c>
      <c r="B140" s="4">
        <f t="shared" ca="1" si="6"/>
        <v>138</v>
      </c>
    </row>
    <row r="141" spans="1:2">
      <c r="A141" s="4">
        <f t="shared" ca="1" si="6"/>
        <v>50</v>
      </c>
      <c r="B141" s="4">
        <f t="shared" ca="1" si="6"/>
        <v>326</v>
      </c>
    </row>
    <row r="142" spans="1:2">
      <c r="A142" s="4">
        <f t="shared" ca="1" si="6"/>
        <v>332</v>
      </c>
      <c r="B142" s="4">
        <f t="shared" ca="1" si="6"/>
        <v>136</v>
      </c>
    </row>
    <row r="143" spans="1:2">
      <c r="A143" s="4">
        <f t="shared" ca="1" si="6"/>
        <v>274</v>
      </c>
      <c r="B143" s="4">
        <f t="shared" ca="1" si="6"/>
        <v>220</v>
      </c>
    </row>
    <row r="144" spans="1:2">
      <c r="A144" s="4">
        <f t="shared" ca="1" si="6"/>
        <v>133</v>
      </c>
      <c r="B144" s="4">
        <f t="shared" ca="1" si="6"/>
        <v>219</v>
      </c>
    </row>
    <row r="145" spans="1:2">
      <c r="A145" s="4">
        <f t="shared" ca="1" si="6"/>
        <v>360</v>
      </c>
      <c r="B145" s="4">
        <f t="shared" ca="1" si="6"/>
        <v>126</v>
      </c>
    </row>
    <row r="146" spans="1:2">
      <c r="A146" s="4">
        <f t="shared" ca="1" si="6"/>
        <v>244</v>
      </c>
      <c r="B146" s="4">
        <f t="shared" ca="1" si="6"/>
        <v>219</v>
      </c>
    </row>
    <row r="147" spans="1:2">
      <c r="A147" s="4">
        <f t="shared" ca="1" si="6"/>
        <v>80</v>
      </c>
      <c r="B147" s="4">
        <f t="shared" ca="1" si="6"/>
        <v>248</v>
      </c>
    </row>
    <row r="148" spans="1:2">
      <c r="A148" s="4">
        <f t="shared" ca="1" si="6"/>
        <v>97</v>
      </c>
      <c r="B148" s="4">
        <f t="shared" ca="1" si="6"/>
        <v>184</v>
      </c>
    </row>
    <row r="149" spans="1:2">
      <c r="A149" s="4">
        <f t="shared" ref="A149:B168" ca="1" si="7">RANDBETWEEN(50,400)</f>
        <v>126</v>
      </c>
      <c r="B149" s="4">
        <f t="shared" ca="1" si="7"/>
        <v>316</v>
      </c>
    </row>
    <row r="150" spans="1:2">
      <c r="A150" s="4">
        <f t="shared" ca="1" si="7"/>
        <v>116</v>
      </c>
      <c r="B150" s="4">
        <f t="shared" ca="1" si="7"/>
        <v>393</v>
      </c>
    </row>
    <row r="151" spans="1:2">
      <c r="A151" s="4">
        <f t="shared" ca="1" si="7"/>
        <v>112</v>
      </c>
      <c r="B151" s="4">
        <f t="shared" ca="1" si="7"/>
        <v>263</v>
      </c>
    </row>
    <row r="152" spans="1:2">
      <c r="A152" s="4">
        <f t="shared" ca="1" si="7"/>
        <v>108</v>
      </c>
      <c r="B152" s="4">
        <f t="shared" ca="1" si="7"/>
        <v>103</v>
      </c>
    </row>
    <row r="153" spans="1:2">
      <c r="A153" s="4">
        <f t="shared" ca="1" si="7"/>
        <v>193</v>
      </c>
      <c r="B153" s="4">
        <f t="shared" ca="1" si="7"/>
        <v>313</v>
      </c>
    </row>
    <row r="154" spans="1:2">
      <c r="A154" s="4">
        <f t="shared" ca="1" si="7"/>
        <v>106</v>
      </c>
      <c r="B154" s="4">
        <f t="shared" ca="1" si="7"/>
        <v>174</v>
      </c>
    </row>
    <row r="155" spans="1:2">
      <c r="A155" s="4">
        <f t="shared" ca="1" si="7"/>
        <v>86</v>
      </c>
      <c r="B155" s="4">
        <f t="shared" ca="1" si="7"/>
        <v>78</v>
      </c>
    </row>
    <row r="156" spans="1:2">
      <c r="A156" s="4">
        <f t="shared" ca="1" si="7"/>
        <v>110</v>
      </c>
      <c r="B156" s="4">
        <f t="shared" ca="1" si="7"/>
        <v>388</v>
      </c>
    </row>
    <row r="157" spans="1:2">
      <c r="A157" s="4">
        <f t="shared" ca="1" si="7"/>
        <v>347</v>
      </c>
      <c r="B157" s="4">
        <f t="shared" ca="1" si="7"/>
        <v>226</v>
      </c>
    </row>
    <row r="158" spans="1:2">
      <c r="A158" s="4">
        <f t="shared" ca="1" si="7"/>
        <v>89</v>
      </c>
      <c r="B158" s="4">
        <f t="shared" ca="1" si="7"/>
        <v>251</v>
      </c>
    </row>
    <row r="159" spans="1:2">
      <c r="A159" s="4">
        <f t="shared" ca="1" si="7"/>
        <v>132</v>
      </c>
      <c r="B159" s="4">
        <f t="shared" ca="1" si="7"/>
        <v>64</v>
      </c>
    </row>
    <row r="160" spans="1:2">
      <c r="A160" s="4">
        <f t="shared" ca="1" si="7"/>
        <v>100</v>
      </c>
      <c r="B160" s="4">
        <f t="shared" ca="1" si="7"/>
        <v>230</v>
      </c>
    </row>
    <row r="161" spans="1:2">
      <c r="A161" s="4">
        <f t="shared" ca="1" si="7"/>
        <v>68</v>
      </c>
      <c r="B161" s="4">
        <f t="shared" ca="1" si="7"/>
        <v>131</v>
      </c>
    </row>
    <row r="162" spans="1:2">
      <c r="A162" s="4">
        <f t="shared" ca="1" si="7"/>
        <v>123</v>
      </c>
      <c r="B162" s="4">
        <f t="shared" ca="1" si="7"/>
        <v>126</v>
      </c>
    </row>
    <row r="163" spans="1:2">
      <c r="A163" s="4">
        <f t="shared" ca="1" si="7"/>
        <v>193</v>
      </c>
      <c r="B163" s="4">
        <f t="shared" ca="1" si="7"/>
        <v>277</v>
      </c>
    </row>
    <row r="164" spans="1:2">
      <c r="A164" s="4">
        <f t="shared" ca="1" si="7"/>
        <v>396</v>
      </c>
      <c r="B164" s="4">
        <f t="shared" ca="1" si="7"/>
        <v>291</v>
      </c>
    </row>
    <row r="165" spans="1:2">
      <c r="A165" s="4">
        <f t="shared" ca="1" si="7"/>
        <v>396</v>
      </c>
      <c r="B165" s="4">
        <f t="shared" ca="1" si="7"/>
        <v>74</v>
      </c>
    </row>
    <row r="166" spans="1:2">
      <c r="A166" s="4">
        <f t="shared" ca="1" si="7"/>
        <v>174</v>
      </c>
      <c r="B166" s="4">
        <f t="shared" ca="1" si="7"/>
        <v>335</v>
      </c>
    </row>
    <row r="167" spans="1:2">
      <c r="A167" s="4">
        <f t="shared" ca="1" si="7"/>
        <v>123</v>
      </c>
      <c r="B167" s="4">
        <f t="shared" ca="1" si="7"/>
        <v>303</v>
      </c>
    </row>
    <row r="168" spans="1:2">
      <c r="A168" s="4">
        <f t="shared" ca="1" si="7"/>
        <v>122</v>
      </c>
      <c r="B168" s="4">
        <f t="shared" ca="1" si="7"/>
        <v>313</v>
      </c>
    </row>
    <row r="169" spans="1:2">
      <c r="A169" s="4">
        <f t="shared" ref="A169:B181" ca="1" si="8">RANDBETWEEN(50,400)</f>
        <v>314</v>
      </c>
      <c r="B169" s="4">
        <f t="shared" ca="1" si="8"/>
        <v>203</v>
      </c>
    </row>
    <row r="170" spans="1:2">
      <c r="A170" s="4">
        <f t="shared" ca="1" si="8"/>
        <v>357</v>
      </c>
      <c r="B170" s="4">
        <f t="shared" ca="1" si="8"/>
        <v>114</v>
      </c>
    </row>
    <row r="171" spans="1:2">
      <c r="A171" s="4">
        <f t="shared" ca="1" si="8"/>
        <v>345</v>
      </c>
      <c r="B171" s="4">
        <f t="shared" ca="1" si="8"/>
        <v>348</v>
      </c>
    </row>
    <row r="172" spans="1:2">
      <c r="A172" s="4">
        <f t="shared" ca="1" si="8"/>
        <v>111</v>
      </c>
      <c r="B172" s="4">
        <f t="shared" ca="1" si="8"/>
        <v>368</v>
      </c>
    </row>
    <row r="173" spans="1:2">
      <c r="A173" s="4">
        <f t="shared" ca="1" si="8"/>
        <v>114</v>
      </c>
      <c r="B173" s="4">
        <f t="shared" ca="1" si="8"/>
        <v>133</v>
      </c>
    </row>
    <row r="174" spans="1:2">
      <c r="A174" s="4">
        <f t="shared" ca="1" si="8"/>
        <v>280</v>
      </c>
      <c r="B174" s="4">
        <f t="shared" ca="1" si="8"/>
        <v>239</v>
      </c>
    </row>
    <row r="175" spans="1:2">
      <c r="A175" s="4">
        <f t="shared" ca="1" si="8"/>
        <v>101</v>
      </c>
      <c r="B175" s="4">
        <f t="shared" ca="1" si="8"/>
        <v>63</v>
      </c>
    </row>
    <row r="176" spans="1:2">
      <c r="A176" s="4">
        <f t="shared" ca="1" si="8"/>
        <v>223</v>
      </c>
      <c r="B176" s="4">
        <f t="shared" ca="1" si="8"/>
        <v>236</v>
      </c>
    </row>
    <row r="177" spans="1:2">
      <c r="A177" s="4">
        <f t="shared" ca="1" si="8"/>
        <v>153</v>
      </c>
      <c r="B177" s="4">
        <f t="shared" ca="1" si="8"/>
        <v>346</v>
      </c>
    </row>
    <row r="178" spans="1:2">
      <c r="A178" s="4">
        <f t="shared" ca="1" si="8"/>
        <v>105</v>
      </c>
      <c r="B178" s="4">
        <f t="shared" ca="1" si="8"/>
        <v>266</v>
      </c>
    </row>
    <row r="179" spans="1:2">
      <c r="A179" s="4">
        <f t="shared" ca="1" si="8"/>
        <v>167</v>
      </c>
      <c r="B179" s="4">
        <f t="shared" ca="1" si="8"/>
        <v>187</v>
      </c>
    </row>
    <row r="180" spans="1:2">
      <c r="A180" s="4">
        <f t="shared" ca="1" si="8"/>
        <v>266</v>
      </c>
      <c r="B180" s="4">
        <f t="shared" ca="1" si="8"/>
        <v>112</v>
      </c>
    </row>
    <row r="181" spans="1:2">
      <c r="A181" s="4">
        <f t="shared" ca="1" si="8"/>
        <v>175</v>
      </c>
      <c r="B181" s="4">
        <f t="shared" ca="1" si="8"/>
        <v>301</v>
      </c>
    </row>
    <row r="182" spans="1:2">
      <c r="A182" s="4">
        <f t="shared" ref="A182:B201" ca="1" si="9">RANDBETWEEN(50,150)</f>
        <v>62</v>
      </c>
      <c r="B182" s="4">
        <f t="shared" ca="1" si="9"/>
        <v>72</v>
      </c>
    </row>
    <row r="183" spans="1:2">
      <c r="A183" s="4">
        <f t="shared" ca="1" si="9"/>
        <v>136</v>
      </c>
      <c r="B183" s="4">
        <f t="shared" ca="1" si="9"/>
        <v>89</v>
      </c>
    </row>
    <row r="184" spans="1:2">
      <c r="A184" s="4">
        <f t="shared" ca="1" si="9"/>
        <v>106</v>
      </c>
      <c r="B184" s="4">
        <f t="shared" ca="1" si="9"/>
        <v>140</v>
      </c>
    </row>
    <row r="185" spans="1:2">
      <c r="A185" s="4">
        <f t="shared" ca="1" si="9"/>
        <v>73</v>
      </c>
      <c r="B185" s="4">
        <f t="shared" ca="1" si="9"/>
        <v>89</v>
      </c>
    </row>
    <row r="186" spans="1:2">
      <c r="A186" s="4">
        <f t="shared" ca="1" si="9"/>
        <v>60</v>
      </c>
      <c r="B186" s="4">
        <f t="shared" ca="1" si="9"/>
        <v>105</v>
      </c>
    </row>
    <row r="187" spans="1:2">
      <c r="A187" s="4">
        <f t="shared" ca="1" si="9"/>
        <v>87</v>
      </c>
      <c r="B187" s="4">
        <f t="shared" ca="1" si="9"/>
        <v>115</v>
      </c>
    </row>
    <row r="188" spans="1:2">
      <c r="A188" s="4">
        <f t="shared" ca="1" si="9"/>
        <v>69</v>
      </c>
      <c r="B188" s="4">
        <f t="shared" ca="1" si="9"/>
        <v>72</v>
      </c>
    </row>
    <row r="189" spans="1:2">
      <c r="A189" s="4">
        <f t="shared" ca="1" si="9"/>
        <v>117</v>
      </c>
      <c r="B189" s="4">
        <f t="shared" ca="1" si="9"/>
        <v>71</v>
      </c>
    </row>
    <row r="190" spans="1:2">
      <c r="A190" s="4">
        <f t="shared" ca="1" si="9"/>
        <v>138</v>
      </c>
      <c r="B190" s="4">
        <f t="shared" ca="1" si="9"/>
        <v>146</v>
      </c>
    </row>
    <row r="191" spans="1:2">
      <c r="A191" s="4">
        <f t="shared" ca="1" si="9"/>
        <v>86</v>
      </c>
      <c r="B191" s="4">
        <f t="shared" ca="1" si="9"/>
        <v>72</v>
      </c>
    </row>
    <row r="192" spans="1:2">
      <c r="A192" s="4">
        <f t="shared" ca="1" si="9"/>
        <v>52</v>
      </c>
      <c r="B192" s="4">
        <f t="shared" ca="1" si="9"/>
        <v>98</v>
      </c>
    </row>
    <row r="193" spans="1:2">
      <c r="A193" s="4">
        <f t="shared" ca="1" si="9"/>
        <v>112</v>
      </c>
      <c r="B193" s="4">
        <f t="shared" ca="1" si="9"/>
        <v>131</v>
      </c>
    </row>
    <row r="194" spans="1:2">
      <c r="A194" s="4">
        <f t="shared" ca="1" si="9"/>
        <v>144</v>
      </c>
      <c r="B194" s="4">
        <f t="shared" ca="1" si="9"/>
        <v>98</v>
      </c>
    </row>
    <row r="195" spans="1:2">
      <c r="A195" s="4">
        <f t="shared" ca="1" si="9"/>
        <v>54</v>
      </c>
      <c r="B195" s="4">
        <f t="shared" ca="1" si="9"/>
        <v>132</v>
      </c>
    </row>
    <row r="196" spans="1:2">
      <c r="A196" s="4">
        <f t="shared" ca="1" si="9"/>
        <v>148</v>
      </c>
      <c r="B196" s="4">
        <f t="shared" ca="1" si="9"/>
        <v>59</v>
      </c>
    </row>
    <row r="197" spans="1:2">
      <c r="A197" s="4">
        <f t="shared" ca="1" si="9"/>
        <v>105</v>
      </c>
      <c r="B197" s="4">
        <f t="shared" ca="1" si="9"/>
        <v>50</v>
      </c>
    </row>
    <row r="198" spans="1:2">
      <c r="A198" s="4">
        <f t="shared" ca="1" si="9"/>
        <v>122</v>
      </c>
      <c r="B198" s="4">
        <f t="shared" ca="1" si="9"/>
        <v>65</v>
      </c>
    </row>
    <row r="199" spans="1:2">
      <c r="A199" s="4">
        <f t="shared" ca="1" si="9"/>
        <v>92</v>
      </c>
      <c r="B199" s="4">
        <f t="shared" ca="1" si="9"/>
        <v>144</v>
      </c>
    </row>
    <row r="200" spans="1:2">
      <c r="A200" s="4">
        <f t="shared" ca="1" si="9"/>
        <v>73</v>
      </c>
      <c r="B200" s="4">
        <f t="shared" ca="1" si="9"/>
        <v>70</v>
      </c>
    </row>
    <row r="201" spans="1:2">
      <c r="A201" s="4">
        <f t="shared" ca="1" si="9"/>
        <v>63</v>
      </c>
      <c r="B201" s="4">
        <f t="shared" ca="1" si="9"/>
        <v>82</v>
      </c>
    </row>
    <row r="202" spans="1:2">
      <c r="A202" s="4">
        <f t="shared" ref="A202:B221" ca="1" si="10">RANDBETWEEN(50,150)</f>
        <v>147</v>
      </c>
      <c r="B202" s="4">
        <f t="shared" ca="1" si="10"/>
        <v>52</v>
      </c>
    </row>
    <row r="203" spans="1:2">
      <c r="A203" s="4">
        <f t="shared" ca="1" si="10"/>
        <v>141</v>
      </c>
      <c r="B203" s="4">
        <f t="shared" ca="1" si="10"/>
        <v>74</v>
      </c>
    </row>
    <row r="204" spans="1:2">
      <c r="A204" s="4">
        <f t="shared" ca="1" si="10"/>
        <v>62</v>
      </c>
      <c r="B204" s="4">
        <f t="shared" ca="1" si="10"/>
        <v>54</v>
      </c>
    </row>
    <row r="205" spans="1:2">
      <c r="A205" s="4">
        <f t="shared" ca="1" si="10"/>
        <v>131</v>
      </c>
      <c r="B205" s="4">
        <f t="shared" ca="1" si="10"/>
        <v>92</v>
      </c>
    </row>
    <row r="206" spans="1:2">
      <c r="A206" s="4">
        <f t="shared" ca="1" si="10"/>
        <v>150</v>
      </c>
      <c r="B206" s="4">
        <f t="shared" ca="1" si="10"/>
        <v>97</v>
      </c>
    </row>
    <row r="207" spans="1:2">
      <c r="A207" s="4">
        <f t="shared" ca="1" si="10"/>
        <v>103</v>
      </c>
      <c r="B207" s="4">
        <f t="shared" ca="1" si="10"/>
        <v>127</v>
      </c>
    </row>
    <row r="208" spans="1:2">
      <c r="A208" s="4">
        <f t="shared" ca="1" si="10"/>
        <v>122</v>
      </c>
      <c r="B208" s="4">
        <f t="shared" ca="1" si="10"/>
        <v>74</v>
      </c>
    </row>
    <row r="209" spans="1:2">
      <c r="A209" s="4">
        <f t="shared" ca="1" si="10"/>
        <v>145</v>
      </c>
      <c r="B209" s="4">
        <f t="shared" ca="1" si="10"/>
        <v>122</v>
      </c>
    </row>
    <row r="210" spans="1:2">
      <c r="A210" s="4">
        <f t="shared" ca="1" si="10"/>
        <v>82</v>
      </c>
      <c r="B210" s="4">
        <f t="shared" ca="1" si="10"/>
        <v>149</v>
      </c>
    </row>
    <row r="211" spans="1:2">
      <c r="A211" s="4">
        <f t="shared" ca="1" si="10"/>
        <v>134</v>
      </c>
      <c r="B211" s="4">
        <f t="shared" ca="1" si="10"/>
        <v>110</v>
      </c>
    </row>
    <row r="212" spans="1:2">
      <c r="A212" s="4">
        <f t="shared" ca="1" si="10"/>
        <v>147</v>
      </c>
      <c r="B212" s="4">
        <f t="shared" ca="1" si="10"/>
        <v>144</v>
      </c>
    </row>
    <row r="213" spans="1:2">
      <c r="A213" s="4">
        <f t="shared" ca="1" si="10"/>
        <v>131</v>
      </c>
      <c r="B213" s="4">
        <f t="shared" ca="1" si="10"/>
        <v>63</v>
      </c>
    </row>
    <row r="214" spans="1:2">
      <c r="A214" s="4">
        <f t="shared" ca="1" si="10"/>
        <v>139</v>
      </c>
      <c r="B214" s="4">
        <f t="shared" ca="1" si="10"/>
        <v>57</v>
      </c>
    </row>
    <row r="215" spans="1:2">
      <c r="A215" s="4">
        <f t="shared" ca="1" si="10"/>
        <v>132</v>
      </c>
      <c r="B215" s="4">
        <f t="shared" ca="1" si="10"/>
        <v>147</v>
      </c>
    </row>
    <row r="216" spans="1:2">
      <c r="A216" s="4">
        <f t="shared" ca="1" si="10"/>
        <v>139</v>
      </c>
      <c r="B216" s="4">
        <f t="shared" ca="1" si="10"/>
        <v>133</v>
      </c>
    </row>
    <row r="217" spans="1:2">
      <c r="A217" s="4">
        <f t="shared" ca="1" si="10"/>
        <v>115</v>
      </c>
      <c r="B217" s="4">
        <f t="shared" ca="1" si="10"/>
        <v>137</v>
      </c>
    </row>
    <row r="218" spans="1:2">
      <c r="A218" s="4">
        <f t="shared" ca="1" si="10"/>
        <v>97</v>
      </c>
      <c r="B218" s="4">
        <f t="shared" ca="1" si="10"/>
        <v>124</v>
      </c>
    </row>
    <row r="219" spans="1:2">
      <c r="A219" s="4">
        <f t="shared" ca="1" si="10"/>
        <v>72</v>
      </c>
      <c r="B219" s="4">
        <f t="shared" ca="1" si="10"/>
        <v>76</v>
      </c>
    </row>
    <row r="220" spans="1:2">
      <c r="A220" s="4">
        <f t="shared" ca="1" si="10"/>
        <v>76</v>
      </c>
      <c r="B220" s="4">
        <f t="shared" ca="1" si="10"/>
        <v>143</v>
      </c>
    </row>
    <row r="221" spans="1:2">
      <c r="A221" s="4">
        <f t="shared" ca="1" si="10"/>
        <v>92</v>
      </c>
      <c r="B221" s="4">
        <f t="shared" ca="1" si="10"/>
        <v>52</v>
      </c>
    </row>
    <row r="222" spans="1:2">
      <c r="A222" s="4">
        <f t="shared" ref="A222:B241" ca="1" si="11">RANDBETWEEN(50,150)</f>
        <v>149</v>
      </c>
      <c r="B222" s="4">
        <f t="shared" ca="1" si="11"/>
        <v>113</v>
      </c>
    </row>
    <row r="223" spans="1:2">
      <c r="A223" s="4">
        <f t="shared" ca="1" si="11"/>
        <v>52</v>
      </c>
      <c r="B223" s="4">
        <f t="shared" ca="1" si="11"/>
        <v>115</v>
      </c>
    </row>
    <row r="224" spans="1:2">
      <c r="A224" s="4">
        <f t="shared" ca="1" si="11"/>
        <v>94</v>
      </c>
      <c r="B224" s="4">
        <f t="shared" ca="1" si="11"/>
        <v>119</v>
      </c>
    </row>
    <row r="225" spans="1:2">
      <c r="A225" s="4">
        <f t="shared" ca="1" si="11"/>
        <v>54</v>
      </c>
      <c r="B225" s="4">
        <f t="shared" ca="1" si="11"/>
        <v>138</v>
      </c>
    </row>
    <row r="226" spans="1:2">
      <c r="A226" s="4">
        <f t="shared" ca="1" si="11"/>
        <v>122</v>
      </c>
      <c r="B226" s="4">
        <f t="shared" ca="1" si="11"/>
        <v>60</v>
      </c>
    </row>
    <row r="227" spans="1:2">
      <c r="A227" s="4">
        <f t="shared" ca="1" si="11"/>
        <v>143</v>
      </c>
      <c r="B227" s="4">
        <f t="shared" ca="1" si="11"/>
        <v>127</v>
      </c>
    </row>
    <row r="228" spans="1:2">
      <c r="A228" s="4">
        <f t="shared" ca="1" si="11"/>
        <v>61</v>
      </c>
      <c r="B228" s="4">
        <f t="shared" ca="1" si="11"/>
        <v>123</v>
      </c>
    </row>
    <row r="229" spans="1:2">
      <c r="A229" s="4">
        <f t="shared" ca="1" si="11"/>
        <v>109</v>
      </c>
      <c r="B229" s="4">
        <f t="shared" ca="1" si="11"/>
        <v>126</v>
      </c>
    </row>
    <row r="230" spans="1:2">
      <c r="A230" s="4">
        <f t="shared" ca="1" si="11"/>
        <v>118</v>
      </c>
      <c r="B230" s="4">
        <f t="shared" ca="1" si="11"/>
        <v>103</v>
      </c>
    </row>
    <row r="231" spans="1:2">
      <c r="A231" s="4">
        <f t="shared" ca="1" si="11"/>
        <v>130</v>
      </c>
      <c r="B231" s="4">
        <f t="shared" ca="1" si="11"/>
        <v>123</v>
      </c>
    </row>
    <row r="232" spans="1:2">
      <c r="A232" s="4">
        <f t="shared" ca="1" si="11"/>
        <v>62</v>
      </c>
      <c r="B232" s="4">
        <f t="shared" ca="1" si="11"/>
        <v>98</v>
      </c>
    </row>
    <row r="233" spans="1:2">
      <c r="A233" s="4">
        <f t="shared" ca="1" si="11"/>
        <v>98</v>
      </c>
      <c r="B233" s="4">
        <f t="shared" ca="1" si="11"/>
        <v>135</v>
      </c>
    </row>
    <row r="234" spans="1:2">
      <c r="A234" s="4">
        <f t="shared" ca="1" si="11"/>
        <v>53</v>
      </c>
      <c r="B234" s="4">
        <f t="shared" ca="1" si="11"/>
        <v>105</v>
      </c>
    </row>
    <row r="235" spans="1:2">
      <c r="A235" s="4">
        <f t="shared" ca="1" si="11"/>
        <v>131</v>
      </c>
      <c r="B235" s="4">
        <f t="shared" ca="1" si="11"/>
        <v>73</v>
      </c>
    </row>
    <row r="236" spans="1:2">
      <c r="A236" s="4">
        <f t="shared" ca="1" si="11"/>
        <v>80</v>
      </c>
      <c r="B236" s="4">
        <f t="shared" ca="1" si="11"/>
        <v>136</v>
      </c>
    </row>
    <row r="237" spans="1:2">
      <c r="A237" s="4">
        <f t="shared" ca="1" si="11"/>
        <v>142</v>
      </c>
      <c r="B237" s="4">
        <f t="shared" ca="1" si="11"/>
        <v>65</v>
      </c>
    </row>
    <row r="238" spans="1:2">
      <c r="A238" s="4">
        <f t="shared" ca="1" si="11"/>
        <v>116</v>
      </c>
      <c r="B238" s="4">
        <f t="shared" ca="1" si="11"/>
        <v>106</v>
      </c>
    </row>
    <row r="239" spans="1:2">
      <c r="A239" s="4">
        <f t="shared" ca="1" si="11"/>
        <v>138</v>
      </c>
      <c r="B239" s="4">
        <f t="shared" ca="1" si="11"/>
        <v>62</v>
      </c>
    </row>
    <row r="240" spans="1:2">
      <c r="A240" s="4">
        <f t="shared" ca="1" si="11"/>
        <v>139</v>
      </c>
      <c r="B240" s="4">
        <f t="shared" ca="1" si="11"/>
        <v>113</v>
      </c>
    </row>
    <row r="241" spans="1:2">
      <c r="A241" s="4">
        <f t="shared" ca="1" si="11"/>
        <v>82</v>
      </c>
      <c r="B241" s="4">
        <f t="shared" ca="1" si="11"/>
        <v>133</v>
      </c>
    </row>
    <row r="242" spans="1:2">
      <c r="A242" s="4">
        <f t="shared" ref="A242:B258" ca="1" si="12">RANDBETWEEN(50,150)</f>
        <v>131</v>
      </c>
      <c r="B242" s="4">
        <f t="shared" ca="1" si="12"/>
        <v>68</v>
      </c>
    </row>
    <row r="243" spans="1:2">
      <c r="A243" s="4">
        <f t="shared" ca="1" si="12"/>
        <v>101</v>
      </c>
      <c r="B243" s="4">
        <f t="shared" ca="1" si="12"/>
        <v>118</v>
      </c>
    </row>
    <row r="244" spans="1:2">
      <c r="A244" s="4">
        <f t="shared" ca="1" si="12"/>
        <v>106</v>
      </c>
      <c r="B244" s="4">
        <f t="shared" ca="1" si="12"/>
        <v>120</v>
      </c>
    </row>
    <row r="245" spans="1:2">
      <c r="A245" s="4">
        <f t="shared" ca="1" si="12"/>
        <v>83</v>
      </c>
      <c r="B245" s="4">
        <f t="shared" ca="1" si="12"/>
        <v>71</v>
      </c>
    </row>
    <row r="246" spans="1:2">
      <c r="A246" s="4">
        <f t="shared" ca="1" si="12"/>
        <v>121</v>
      </c>
      <c r="B246" s="4">
        <f t="shared" ca="1" si="12"/>
        <v>65</v>
      </c>
    </row>
    <row r="247" spans="1:2">
      <c r="A247" s="4">
        <f t="shared" ca="1" si="12"/>
        <v>69</v>
      </c>
      <c r="B247" s="4">
        <f t="shared" ca="1" si="12"/>
        <v>125</v>
      </c>
    </row>
    <row r="248" spans="1:2">
      <c r="A248" s="4">
        <f t="shared" ca="1" si="12"/>
        <v>89</v>
      </c>
      <c r="B248" s="4">
        <f t="shared" ca="1" si="12"/>
        <v>55</v>
      </c>
    </row>
    <row r="249" spans="1:2">
      <c r="A249" s="4">
        <f t="shared" ca="1" si="12"/>
        <v>102</v>
      </c>
      <c r="B249" s="4">
        <f t="shared" ca="1" si="12"/>
        <v>59</v>
      </c>
    </row>
    <row r="250" spans="1:2">
      <c r="A250" s="4">
        <f t="shared" ca="1" si="12"/>
        <v>149</v>
      </c>
      <c r="B250" s="4">
        <f t="shared" ca="1" si="12"/>
        <v>113</v>
      </c>
    </row>
    <row r="251" spans="1:2">
      <c r="A251" s="4">
        <f t="shared" ca="1" si="12"/>
        <v>142</v>
      </c>
      <c r="B251" s="4">
        <f t="shared" ca="1" si="12"/>
        <v>59</v>
      </c>
    </row>
    <row r="252" spans="1:2">
      <c r="A252" s="4">
        <f t="shared" ca="1" si="12"/>
        <v>123</v>
      </c>
      <c r="B252" s="4">
        <f t="shared" ca="1" si="12"/>
        <v>91</v>
      </c>
    </row>
    <row r="253" spans="1:2">
      <c r="A253" s="4">
        <f t="shared" ca="1" si="12"/>
        <v>50</v>
      </c>
      <c r="B253" s="4">
        <f t="shared" ca="1" si="12"/>
        <v>129</v>
      </c>
    </row>
    <row r="254" spans="1:2">
      <c r="A254" s="4">
        <f t="shared" ca="1" si="12"/>
        <v>112</v>
      </c>
      <c r="B254" s="4">
        <f t="shared" ca="1" si="12"/>
        <v>65</v>
      </c>
    </row>
    <row r="255" spans="1:2">
      <c r="A255" s="4">
        <f t="shared" ca="1" si="12"/>
        <v>124</v>
      </c>
      <c r="B255" s="4">
        <f t="shared" ca="1" si="12"/>
        <v>73</v>
      </c>
    </row>
    <row r="256" spans="1:2">
      <c r="A256" s="4">
        <f t="shared" ca="1" si="12"/>
        <v>61</v>
      </c>
      <c r="B256" s="4">
        <f t="shared" ca="1" si="12"/>
        <v>74</v>
      </c>
    </row>
    <row r="257" spans="1:2">
      <c r="A257" s="4">
        <f t="shared" ca="1" si="12"/>
        <v>119</v>
      </c>
      <c r="B257" s="4">
        <f t="shared" ca="1" si="12"/>
        <v>144</v>
      </c>
    </row>
    <row r="258" spans="1:2">
      <c r="A258" s="4">
        <f t="shared" ca="1" si="12"/>
        <v>134</v>
      </c>
      <c r="B258" s="4">
        <f t="shared" ca="1" si="12"/>
        <v>62</v>
      </c>
    </row>
    <row r="259" spans="1:2">
      <c r="A259" s="4"/>
      <c r="B259" s="4"/>
    </row>
    <row r="260" spans="1:2">
      <c r="A260" s="4"/>
      <c r="B260" s="4"/>
    </row>
    <row r="261" spans="1:2">
      <c r="A261" s="4"/>
      <c r="B261" s="4"/>
    </row>
    <row r="262" spans="1:2">
      <c r="A262" s="4"/>
      <c r="B262" s="4"/>
    </row>
    <row r="263" spans="1:2">
      <c r="A263" s="4"/>
      <c r="B263" s="4"/>
    </row>
    <row r="264" spans="1:2">
      <c r="A264" s="4"/>
      <c r="B264" s="4"/>
    </row>
    <row r="265" spans="1:2">
      <c r="A265" s="4"/>
      <c r="B265" s="4"/>
    </row>
    <row r="266" spans="1:2">
      <c r="A266" s="4"/>
      <c r="B266" s="4"/>
    </row>
    <row r="267" spans="1:2">
      <c r="A267" s="4"/>
      <c r="B267" s="4"/>
    </row>
    <row r="268" spans="1:2">
      <c r="A268" s="4"/>
      <c r="B268" s="4"/>
    </row>
    <row r="269" spans="1:2">
      <c r="A269" s="4"/>
      <c r="B269" s="4"/>
    </row>
    <row r="270" spans="1:2">
      <c r="A270" s="4"/>
      <c r="B270" s="4"/>
    </row>
    <row r="271" spans="1:2">
      <c r="A271" s="4"/>
      <c r="B271" s="4"/>
    </row>
    <row r="272" spans="1:2">
      <c r="A272" s="4"/>
      <c r="B272" s="4"/>
    </row>
    <row r="273" spans="1:2">
      <c r="A273" s="4"/>
      <c r="B273" s="4"/>
    </row>
    <row r="274" spans="1:2">
      <c r="A274" s="4"/>
      <c r="B274" s="4"/>
    </row>
    <row r="275" spans="1:2">
      <c r="A275" s="4"/>
      <c r="B275" s="4"/>
    </row>
    <row r="276" spans="1:2">
      <c r="A276" s="4"/>
      <c r="B276" s="4"/>
    </row>
    <row r="277" spans="1:2">
      <c r="A277" s="4"/>
      <c r="B277" s="4"/>
    </row>
    <row r="278" spans="1:2">
      <c r="A278" s="4"/>
      <c r="B278" s="4"/>
    </row>
    <row r="279" spans="1:2">
      <c r="A279" s="4"/>
      <c r="B279" s="4"/>
    </row>
    <row r="280" spans="1:2">
      <c r="A280" s="4"/>
      <c r="B280" s="4"/>
    </row>
    <row r="281" spans="1:2">
      <c r="A281" s="4"/>
      <c r="B281" s="4"/>
    </row>
    <row r="282" spans="1:2">
      <c r="A282" s="4"/>
      <c r="B282" s="4"/>
    </row>
    <row r="283" spans="1:2">
      <c r="A283" s="4"/>
      <c r="B283" s="4"/>
    </row>
    <row r="284" spans="1:2">
      <c r="A284" s="4"/>
      <c r="B284" s="4"/>
    </row>
    <row r="285" spans="1:2">
      <c r="A285" s="4"/>
      <c r="B285" s="4"/>
    </row>
    <row r="286" spans="1:2">
      <c r="A286" s="4"/>
      <c r="B286" s="4"/>
    </row>
    <row r="287" spans="1:2">
      <c r="A287" s="4"/>
      <c r="B287" s="4"/>
    </row>
    <row r="288" spans="1:2">
      <c r="A288" s="4"/>
      <c r="B288" s="4"/>
    </row>
    <row r="289" spans="1:2">
      <c r="A289" s="4"/>
      <c r="B289" s="4"/>
    </row>
    <row r="290" spans="1:2">
      <c r="A290" s="4"/>
      <c r="B290" s="4"/>
    </row>
    <row r="291" spans="1:2">
      <c r="A291" s="4"/>
      <c r="B291" s="4"/>
    </row>
    <row r="292" spans="1:2">
      <c r="A292" s="4"/>
      <c r="B292" s="4"/>
    </row>
    <row r="293" spans="1:2">
      <c r="A293" s="4"/>
      <c r="B293" s="4"/>
    </row>
    <row r="294" spans="1:2">
      <c r="A294" s="4"/>
      <c r="B294" s="4"/>
    </row>
    <row r="295" spans="1:2">
      <c r="A295" s="4"/>
      <c r="B295" s="4"/>
    </row>
    <row r="296" spans="1:2">
      <c r="A296" s="4"/>
      <c r="B296" s="4"/>
    </row>
    <row r="297" spans="1:2">
      <c r="A297" s="4"/>
      <c r="B297" s="4"/>
    </row>
    <row r="298" spans="1:2">
      <c r="A298" s="4"/>
      <c r="B298" s="4"/>
    </row>
    <row r="299" spans="1:2">
      <c r="A299" s="4"/>
      <c r="B299" s="4"/>
    </row>
    <row r="300" spans="1:2">
      <c r="A300" s="4"/>
      <c r="B300" s="4"/>
    </row>
    <row r="301" spans="1:2">
      <c r="A301" s="4"/>
      <c r="B301" s="4"/>
    </row>
    <row r="302" spans="1:2">
      <c r="A302" s="4"/>
      <c r="B302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0"/>
  <sheetViews>
    <sheetView workbookViewId="0"/>
  </sheetViews>
  <sheetFormatPr baseColWidth="10" defaultColWidth="11" defaultRowHeight="15" x14ac:dyDescent="0"/>
  <cols>
    <col min="1" max="1" width="22.33203125" customWidth="1"/>
    <col min="2" max="2" width="27.1640625" customWidth="1"/>
  </cols>
  <sheetData>
    <row r="1" spans="1:2">
      <c r="A1" s="1" t="s">
        <v>49</v>
      </c>
    </row>
    <row r="3" spans="1:2">
      <c r="A3" t="s">
        <v>1</v>
      </c>
    </row>
    <row r="4" spans="1:2">
      <c r="A4" t="s">
        <v>41</v>
      </c>
    </row>
    <row r="6" spans="1:2" ht="17">
      <c r="A6" t="s">
        <v>42</v>
      </c>
    </row>
    <row r="8" spans="1:2" ht="16" thickBot="1">
      <c r="A8" s="7" t="s">
        <v>2</v>
      </c>
      <c r="B8" s="7" t="s">
        <v>3</v>
      </c>
    </row>
    <row r="9" spans="1:2" ht="16" thickTop="1">
      <c r="A9" s="4">
        <f t="shared" ref="A9:A24" ca="1" si="0">RANDBETWEEN(11,24)</f>
        <v>13</v>
      </c>
      <c r="B9" s="4">
        <f t="shared" ref="B9:B72" ca="1" si="1">RANDBETWEEN(17, 24)</f>
        <v>19</v>
      </c>
    </row>
    <row r="10" spans="1:2">
      <c r="A10" s="4">
        <f t="shared" ca="1" si="0"/>
        <v>15</v>
      </c>
      <c r="B10" s="4">
        <f t="shared" ca="1" si="1"/>
        <v>21</v>
      </c>
    </row>
    <row r="11" spans="1:2">
      <c r="A11" s="4">
        <f t="shared" ca="1" si="0"/>
        <v>17</v>
      </c>
      <c r="B11" s="4">
        <f t="shared" ca="1" si="1"/>
        <v>19</v>
      </c>
    </row>
    <row r="12" spans="1:2">
      <c r="A12" s="4">
        <f t="shared" ca="1" si="0"/>
        <v>16</v>
      </c>
      <c r="B12" s="4">
        <f t="shared" ca="1" si="1"/>
        <v>17</v>
      </c>
    </row>
    <row r="13" spans="1:2">
      <c r="A13" s="4">
        <f t="shared" ca="1" si="0"/>
        <v>15</v>
      </c>
      <c r="B13" s="4">
        <f t="shared" ca="1" si="1"/>
        <v>18</v>
      </c>
    </row>
    <row r="14" spans="1:2">
      <c r="A14" s="4">
        <f t="shared" ca="1" si="0"/>
        <v>11</v>
      </c>
      <c r="B14" s="4">
        <f t="shared" ca="1" si="1"/>
        <v>19</v>
      </c>
    </row>
    <row r="15" spans="1:2">
      <c r="A15" s="4">
        <f t="shared" ca="1" si="0"/>
        <v>14</v>
      </c>
      <c r="B15" s="4">
        <f t="shared" ca="1" si="1"/>
        <v>20</v>
      </c>
    </row>
    <row r="16" spans="1:2">
      <c r="A16" s="4">
        <f t="shared" ca="1" si="0"/>
        <v>21</v>
      </c>
      <c r="B16" s="4">
        <f t="shared" ca="1" si="1"/>
        <v>22</v>
      </c>
    </row>
    <row r="17" spans="1:2">
      <c r="A17" s="4">
        <f t="shared" ca="1" si="0"/>
        <v>16</v>
      </c>
      <c r="B17" s="4">
        <f t="shared" ca="1" si="1"/>
        <v>20</v>
      </c>
    </row>
    <row r="18" spans="1:2">
      <c r="A18" s="4">
        <f t="shared" ca="1" si="0"/>
        <v>17</v>
      </c>
      <c r="B18" s="4">
        <f t="shared" ca="1" si="1"/>
        <v>19</v>
      </c>
    </row>
    <row r="19" spans="1:2">
      <c r="A19" s="4">
        <f t="shared" ca="1" si="0"/>
        <v>11</v>
      </c>
      <c r="B19" s="4">
        <f t="shared" ca="1" si="1"/>
        <v>17</v>
      </c>
    </row>
    <row r="20" spans="1:2">
      <c r="A20" s="4">
        <f t="shared" ca="1" si="0"/>
        <v>23</v>
      </c>
      <c r="B20" s="4">
        <f t="shared" ca="1" si="1"/>
        <v>19</v>
      </c>
    </row>
    <row r="21" spans="1:2">
      <c r="A21" s="4">
        <f t="shared" ca="1" si="0"/>
        <v>14</v>
      </c>
      <c r="B21" s="4">
        <f t="shared" ca="1" si="1"/>
        <v>24</v>
      </c>
    </row>
    <row r="22" spans="1:2">
      <c r="A22" s="4">
        <f t="shared" ca="1" si="0"/>
        <v>12</v>
      </c>
      <c r="B22" s="4">
        <f t="shared" ca="1" si="1"/>
        <v>24</v>
      </c>
    </row>
    <row r="23" spans="1:2">
      <c r="A23" s="4">
        <f t="shared" ca="1" si="0"/>
        <v>24</v>
      </c>
      <c r="B23" s="4">
        <f t="shared" ca="1" si="1"/>
        <v>21</v>
      </c>
    </row>
    <row r="24" spans="1:2">
      <c r="A24" s="4">
        <f t="shared" ca="1" si="0"/>
        <v>22</v>
      </c>
      <c r="B24" s="4">
        <f t="shared" ca="1" si="1"/>
        <v>17</v>
      </c>
    </row>
    <row r="25" spans="1:2">
      <c r="A25" s="4">
        <f t="shared" ref="A25:A88" ca="1" si="2">RANDBETWEEN(11,24)</f>
        <v>12</v>
      </c>
      <c r="B25" s="4">
        <f t="shared" ca="1" si="1"/>
        <v>18</v>
      </c>
    </row>
    <row r="26" spans="1:2">
      <c r="A26" s="4">
        <f t="shared" ca="1" si="2"/>
        <v>15</v>
      </c>
      <c r="B26" s="4">
        <f t="shared" ca="1" si="1"/>
        <v>17</v>
      </c>
    </row>
    <row r="27" spans="1:2">
      <c r="A27" s="4">
        <f t="shared" ca="1" si="2"/>
        <v>20</v>
      </c>
      <c r="B27" s="4">
        <f t="shared" ca="1" si="1"/>
        <v>17</v>
      </c>
    </row>
    <row r="28" spans="1:2">
      <c r="A28" s="4">
        <f t="shared" ca="1" si="2"/>
        <v>23</v>
      </c>
      <c r="B28" s="4">
        <f t="shared" ca="1" si="1"/>
        <v>23</v>
      </c>
    </row>
    <row r="29" spans="1:2">
      <c r="A29" s="4">
        <f t="shared" ca="1" si="2"/>
        <v>22</v>
      </c>
      <c r="B29" s="4">
        <f t="shared" ca="1" si="1"/>
        <v>20</v>
      </c>
    </row>
    <row r="30" spans="1:2">
      <c r="A30" s="4">
        <f t="shared" ca="1" si="2"/>
        <v>11</v>
      </c>
      <c r="B30" s="4">
        <f t="shared" ca="1" si="1"/>
        <v>24</v>
      </c>
    </row>
    <row r="31" spans="1:2">
      <c r="A31" s="4">
        <f t="shared" ca="1" si="2"/>
        <v>23</v>
      </c>
      <c r="B31" s="4">
        <f t="shared" ca="1" si="1"/>
        <v>21</v>
      </c>
    </row>
    <row r="32" spans="1:2">
      <c r="A32" s="4">
        <f t="shared" ca="1" si="2"/>
        <v>12</v>
      </c>
      <c r="B32" s="4">
        <f t="shared" ca="1" si="1"/>
        <v>23</v>
      </c>
    </row>
    <row r="33" spans="1:2">
      <c r="A33" s="4">
        <f t="shared" ca="1" si="2"/>
        <v>19</v>
      </c>
      <c r="B33" s="4">
        <f t="shared" ca="1" si="1"/>
        <v>18</v>
      </c>
    </row>
    <row r="34" spans="1:2">
      <c r="A34" s="4">
        <f t="shared" ca="1" si="2"/>
        <v>13</v>
      </c>
      <c r="B34" s="4">
        <f t="shared" ca="1" si="1"/>
        <v>20</v>
      </c>
    </row>
    <row r="35" spans="1:2">
      <c r="A35" s="4">
        <f t="shared" ca="1" si="2"/>
        <v>11</v>
      </c>
      <c r="B35" s="4">
        <f t="shared" ca="1" si="1"/>
        <v>21</v>
      </c>
    </row>
    <row r="36" spans="1:2">
      <c r="A36" s="4">
        <f t="shared" ca="1" si="2"/>
        <v>20</v>
      </c>
      <c r="B36" s="4">
        <f t="shared" ca="1" si="1"/>
        <v>19</v>
      </c>
    </row>
    <row r="37" spans="1:2">
      <c r="A37" s="4">
        <f t="shared" ca="1" si="2"/>
        <v>24</v>
      </c>
      <c r="B37" s="4">
        <f t="shared" ca="1" si="1"/>
        <v>22</v>
      </c>
    </row>
    <row r="38" spans="1:2">
      <c r="A38" s="4">
        <f t="shared" ca="1" si="2"/>
        <v>24</v>
      </c>
      <c r="B38" s="4">
        <f t="shared" ca="1" si="1"/>
        <v>23</v>
      </c>
    </row>
    <row r="39" spans="1:2">
      <c r="A39" s="4">
        <f t="shared" ca="1" si="2"/>
        <v>13</v>
      </c>
      <c r="B39" s="4">
        <f t="shared" ca="1" si="1"/>
        <v>21</v>
      </c>
    </row>
    <row r="40" spans="1:2">
      <c r="A40" s="4">
        <f t="shared" ca="1" si="2"/>
        <v>15</v>
      </c>
      <c r="B40" s="4">
        <f t="shared" ca="1" si="1"/>
        <v>22</v>
      </c>
    </row>
    <row r="41" spans="1:2">
      <c r="A41" s="4">
        <f t="shared" ca="1" si="2"/>
        <v>16</v>
      </c>
      <c r="B41" s="4">
        <f t="shared" ca="1" si="1"/>
        <v>23</v>
      </c>
    </row>
    <row r="42" spans="1:2">
      <c r="A42" s="4">
        <f t="shared" ca="1" si="2"/>
        <v>24</v>
      </c>
      <c r="B42" s="4">
        <f t="shared" ca="1" si="1"/>
        <v>22</v>
      </c>
    </row>
    <row r="43" spans="1:2">
      <c r="A43" s="4">
        <f t="shared" ca="1" si="2"/>
        <v>24</v>
      </c>
      <c r="B43" s="4">
        <f t="shared" ca="1" si="1"/>
        <v>19</v>
      </c>
    </row>
    <row r="44" spans="1:2">
      <c r="A44" s="4">
        <f t="shared" ca="1" si="2"/>
        <v>21</v>
      </c>
      <c r="B44" s="4">
        <f t="shared" ca="1" si="1"/>
        <v>20</v>
      </c>
    </row>
    <row r="45" spans="1:2">
      <c r="A45" s="4">
        <f t="shared" ca="1" si="2"/>
        <v>12</v>
      </c>
      <c r="B45" s="4">
        <f t="shared" ca="1" si="1"/>
        <v>24</v>
      </c>
    </row>
    <row r="46" spans="1:2">
      <c r="A46" s="4">
        <f t="shared" ca="1" si="2"/>
        <v>19</v>
      </c>
      <c r="B46" s="4">
        <f t="shared" ca="1" si="1"/>
        <v>21</v>
      </c>
    </row>
    <row r="47" spans="1:2">
      <c r="A47" s="4">
        <f t="shared" ca="1" si="2"/>
        <v>22</v>
      </c>
      <c r="B47" s="4">
        <f t="shared" ca="1" si="1"/>
        <v>23</v>
      </c>
    </row>
    <row r="48" spans="1:2">
      <c r="A48" s="4">
        <f t="shared" ca="1" si="2"/>
        <v>21</v>
      </c>
      <c r="B48" s="4">
        <f t="shared" ca="1" si="1"/>
        <v>19</v>
      </c>
    </row>
    <row r="49" spans="1:2">
      <c r="A49" s="4">
        <f t="shared" ca="1" si="2"/>
        <v>14</v>
      </c>
      <c r="B49" s="4">
        <f t="shared" ca="1" si="1"/>
        <v>22</v>
      </c>
    </row>
    <row r="50" spans="1:2">
      <c r="A50" s="4">
        <f t="shared" ca="1" si="2"/>
        <v>16</v>
      </c>
      <c r="B50" s="4">
        <f t="shared" ca="1" si="1"/>
        <v>17</v>
      </c>
    </row>
    <row r="51" spans="1:2">
      <c r="A51" s="4">
        <f t="shared" ca="1" si="2"/>
        <v>19</v>
      </c>
      <c r="B51" s="4">
        <f t="shared" ca="1" si="1"/>
        <v>22</v>
      </c>
    </row>
    <row r="52" spans="1:2">
      <c r="A52" s="4">
        <f t="shared" ca="1" si="2"/>
        <v>20</v>
      </c>
      <c r="B52" s="4">
        <f t="shared" ca="1" si="1"/>
        <v>22</v>
      </c>
    </row>
    <row r="53" spans="1:2">
      <c r="A53" s="4">
        <f t="shared" ca="1" si="2"/>
        <v>11</v>
      </c>
      <c r="B53" s="4">
        <f t="shared" ca="1" si="1"/>
        <v>19</v>
      </c>
    </row>
    <row r="54" spans="1:2">
      <c r="A54" s="4">
        <f t="shared" ca="1" si="2"/>
        <v>18</v>
      </c>
      <c r="B54" s="4">
        <f t="shared" ca="1" si="1"/>
        <v>20</v>
      </c>
    </row>
    <row r="55" spans="1:2">
      <c r="A55" s="4">
        <f t="shared" ca="1" si="2"/>
        <v>24</v>
      </c>
      <c r="B55" s="4">
        <f t="shared" ca="1" si="1"/>
        <v>20</v>
      </c>
    </row>
    <row r="56" spans="1:2">
      <c r="A56" s="4">
        <f t="shared" ca="1" si="2"/>
        <v>12</v>
      </c>
      <c r="B56" s="4">
        <f t="shared" ca="1" si="1"/>
        <v>23</v>
      </c>
    </row>
    <row r="57" spans="1:2">
      <c r="A57" s="4">
        <f t="shared" ca="1" si="2"/>
        <v>15</v>
      </c>
      <c r="B57" s="4">
        <f t="shared" ca="1" si="1"/>
        <v>20</v>
      </c>
    </row>
    <row r="58" spans="1:2">
      <c r="A58" s="4">
        <f t="shared" ca="1" si="2"/>
        <v>19</v>
      </c>
      <c r="B58" s="4">
        <f t="shared" ca="1" si="1"/>
        <v>21</v>
      </c>
    </row>
    <row r="59" spans="1:2">
      <c r="A59" s="4">
        <f t="shared" ca="1" si="2"/>
        <v>19</v>
      </c>
      <c r="B59" s="4">
        <f t="shared" ca="1" si="1"/>
        <v>21</v>
      </c>
    </row>
    <row r="60" spans="1:2">
      <c r="A60" s="4">
        <f t="shared" ca="1" si="2"/>
        <v>15</v>
      </c>
      <c r="B60" s="4">
        <f t="shared" ca="1" si="1"/>
        <v>17</v>
      </c>
    </row>
    <row r="61" spans="1:2">
      <c r="A61" s="4">
        <f t="shared" ca="1" si="2"/>
        <v>24</v>
      </c>
      <c r="B61" s="4">
        <f t="shared" ca="1" si="1"/>
        <v>21</v>
      </c>
    </row>
    <row r="62" spans="1:2">
      <c r="A62" s="4">
        <f t="shared" ca="1" si="2"/>
        <v>20</v>
      </c>
      <c r="B62" s="4">
        <f t="shared" ca="1" si="1"/>
        <v>21</v>
      </c>
    </row>
    <row r="63" spans="1:2">
      <c r="A63" s="4">
        <f t="shared" ca="1" si="2"/>
        <v>15</v>
      </c>
      <c r="B63" s="4">
        <f t="shared" ca="1" si="1"/>
        <v>24</v>
      </c>
    </row>
    <row r="64" spans="1:2">
      <c r="A64" s="4">
        <f t="shared" ca="1" si="2"/>
        <v>15</v>
      </c>
      <c r="B64" s="4">
        <f t="shared" ca="1" si="1"/>
        <v>19</v>
      </c>
    </row>
    <row r="65" spans="1:2">
      <c r="A65" s="4">
        <f t="shared" ca="1" si="2"/>
        <v>23</v>
      </c>
      <c r="B65" s="4">
        <f t="shared" ca="1" si="1"/>
        <v>17</v>
      </c>
    </row>
    <row r="66" spans="1:2">
      <c r="A66" s="4">
        <f t="shared" ca="1" si="2"/>
        <v>23</v>
      </c>
      <c r="B66" s="4">
        <f t="shared" ca="1" si="1"/>
        <v>20</v>
      </c>
    </row>
    <row r="67" spans="1:2">
      <c r="A67" s="4">
        <f t="shared" ca="1" si="2"/>
        <v>22</v>
      </c>
      <c r="B67" s="4">
        <f t="shared" ca="1" si="1"/>
        <v>19</v>
      </c>
    </row>
    <row r="68" spans="1:2">
      <c r="A68" s="4">
        <f t="shared" ca="1" si="2"/>
        <v>14</v>
      </c>
      <c r="B68" s="4">
        <f t="shared" ca="1" si="1"/>
        <v>22</v>
      </c>
    </row>
    <row r="69" spans="1:2">
      <c r="A69" s="4">
        <f t="shared" ca="1" si="2"/>
        <v>22</v>
      </c>
      <c r="B69" s="4">
        <f t="shared" ca="1" si="1"/>
        <v>20</v>
      </c>
    </row>
    <row r="70" spans="1:2">
      <c r="A70" s="4">
        <f t="shared" ca="1" si="2"/>
        <v>11</v>
      </c>
      <c r="B70" s="4">
        <f t="shared" ca="1" si="1"/>
        <v>21</v>
      </c>
    </row>
    <row r="71" spans="1:2">
      <c r="A71" s="4">
        <f t="shared" ca="1" si="2"/>
        <v>20</v>
      </c>
      <c r="B71" s="4">
        <f t="shared" ca="1" si="1"/>
        <v>20</v>
      </c>
    </row>
    <row r="72" spans="1:2">
      <c r="A72" s="4">
        <f t="shared" ca="1" si="2"/>
        <v>17</v>
      </c>
      <c r="B72" s="4">
        <f t="shared" ca="1" si="1"/>
        <v>19</v>
      </c>
    </row>
    <row r="73" spans="1:2">
      <c r="A73" s="4">
        <f t="shared" ca="1" si="2"/>
        <v>18</v>
      </c>
      <c r="B73" s="4">
        <f t="shared" ref="B73:B136" ca="1" si="3">RANDBETWEEN(17, 24)</f>
        <v>21</v>
      </c>
    </row>
    <row r="74" spans="1:2">
      <c r="A74" s="4">
        <f t="shared" ca="1" si="2"/>
        <v>11</v>
      </c>
      <c r="B74" s="4">
        <f t="shared" ca="1" si="3"/>
        <v>23</v>
      </c>
    </row>
    <row r="75" spans="1:2">
      <c r="A75" s="4">
        <f t="shared" ca="1" si="2"/>
        <v>11</v>
      </c>
      <c r="B75" s="4">
        <f t="shared" ca="1" si="3"/>
        <v>18</v>
      </c>
    </row>
    <row r="76" spans="1:2">
      <c r="A76" s="4">
        <f t="shared" ca="1" si="2"/>
        <v>18</v>
      </c>
      <c r="B76" s="4">
        <f t="shared" ca="1" si="3"/>
        <v>18</v>
      </c>
    </row>
    <row r="77" spans="1:2">
      <c r="A77" s="4">
        <f t="shared" ca="1" si="2"/>
        <v>12</v>
      </c>
      <c r="B77" s="4">
        <f t="shared" ca="1" si="3"/>
        <v>24</v>
      </c>
    </row>
    <row r="78" spans="1:2">
      <c r="A78" s="4">
        <f t="shared" ca="1" si="2"/>
        <v>18</v>
      </c>
      <c r="B78" s="4">
        <f t="shared" ca="1" si="3"/>
        <v>22</v>
      </c>
    </row>
    <row r="79" spans="1:2">
      <c r="A79" s="4">
        <f t="shared" ca="1" si="2"/>
        <v>15</v>
      </c>
      <c r="B79" s="4">
        <f t="shared" ca="1" si="3"/>
        <v>22</v>
      </c>
    </row>
    <row r="80" spans="1:2">
      <c r="A80" s="4">
        <f t="shared" ca="1" si="2"/>
        <v>20</v>
      </c>
      <c r="B80" s="4">
        <f t="shared" ca="1" si="3"/>
        <v>21</v>
      </c>
    </row>
    <row r="81" spans="1:2">
      <c r="A81" s="4">
        <f t="shared" ca="1" si="2"/>
        <v>12</v>
      </c>
      <c r="B81" s="4">
        <f t="shared" ca="1" si="3"/>
        <v>17</v>
      </c>
    </row>
    <row r="82" spans="1:2">
      <c r="A82" s="4">
        <f t="shared" ca="1" si="2"/>
        <v>14</v>
      </c>
      <c r="B82" s="4">
        <f t="shared" ca="1" si="3"/>
        <v>21</v>
      </c>
    </row>
    <row r="83" spans="1:2">
      <c r="A83" s="4">
        <f t="shared" ca="1" si="2"/>
        <v>24</v>
      </c>
      <c r="B83" s="4">
        <f t="shared" ca="1" si="3"/>
        <v>17</v>
      </c>
    </row>
    <row r="84" spans="1:2">
      <c r="A84" s="4">
        <f t="shared" ca="1" si="2"/>
        <v>13</v>
      </c>
      <c r="B84" s="4">
        <f t="shared" ca="1" si="3"/>
        <v>23</v>
      </c>
    </row>
    <row r="85" spans="1:2">
      <c r="A85" s="4">
        <f t="shared" ca="1" si="2"/>
        <v>17</v>
      </c>
      <c r="B85" s="4">
        <f t="shared" ca="1" si="3"/>
        <v>19</v>
      </c>
    </row>
    <row r="86" spans="1:2">
      <c r="A86" s="4">
        <f t="shared" ca="1" si="2"/>
        <v>14</v>
      </c>
      <c r="B86" s="4">
        <f t="shared" ca="1" si="3"/>
        <v>18</v>
      </c>
    </row>
    <row r="87" spans="1:2">
      <c r="A87" s="4">
        <f t="shared" ca="1" si="2"/>
        <v>15</v>
      </c>
      <c r="B87" s="4">
        <f t="shared" ca="1" si="3"/>
        <v>19</v>
      </c>
    </row>
    <row r="88" spans="1:2">
      <c r="A88" s="4">
        <f t="shared" ca="1" si="2"/>
        <v>22</v>
      </c>
      <c r="B88" s="4">
        <f t="shared" ca="1" si="3"/>
        <v>21</v>
      </c>
    </row>
    <row r="89" spans="1:2">
      <c r="A89" s="4">
        <f t="shared" ref="A89:A152" ca="1" si="4">RANDBETWEEN(11,24)</f>
        <v>18</v>
      </c>
      <c r="B89" s="4">
        <f t="shared" ca="1" si="3"/>
        <v>23</v>
      </c>
    </row>
    <row r="90" spans="1:2">
      <c r="A90" s="4">
        <f t="shared" ca="1" si="4"/>
        <v>22</v>
      </c>
      <c r="B90" s="4">
        <f t="shared" ca="1" si="3"/>
        <v>18</v>
      </c>
    </row>
    <row r="91" spans="1:2">
      <c r="A91" s="4">
        <f t="shared" ca="1" si="4"/>
        <v>14</v>
      </c>
      <c r="B91" s="4">
        <f t="shared" ca="1" si="3"/>
        <v>20</v>
      </c>
    </row>
    <row r="92" spans="1:2">
      <c r="A92" s="4">
        <f t="shared" ca="1" si="4"/>
        <v>12</v>
      </c>
      <c r="B92" s="4">
        <f t="shared" ca="1" si="3"/>
        <v>23</v>
      </c>
    </row>
    <row r="93" spans="1:2">
      <c r="A93" s="4">
        <f t="shared" ca="1" si="4"/>
        <v>19</v>
      </c>
      <c r="B93" s="4">
        <f t="shared" ca="1" si="3"/>
        <v>22</v>
      </c>
    </row>
    <row r="94" spans="1:2">
      <c r="A94" s="4">
        <f t="shared" ca="1" si="4"/>
        <v>17</v>
      </c>
      <c r="B94" s="4">
        <f t="shared" ca="1" si="3"/>
        <v>21</v>
      </c>
    </row>
    <row r="95" spans="1:2">
      <c r="A95" s="4">
        <f t="shared" ca="1" si="4"/>
        <v>13</v>
      </c>
      <c r="B95" s="4">
        <f t="shared" ca="1" si="3"/>
        <v>20</v>
      </c>
    </row>
    <row r="96" spans="1:2">
      <c r="A96" s="4">
        <f t="shared" ca="1" si="4"/>
        <v>21</v>
      </c>
      <c r="B96" s="4">
        <f t="shared" ca="1" si="3"/>
        <v>20</v>
      </c>
    </row>
    <row r="97" spans="1:2">
      <c r="A97" s="4">
        <f t="shared" ca="1" si="4"/>
        <v>12</v>
      </c>
      <c r="B97" s="4">
        <f t="shared" ca="1" si="3"/>
        <v>17</v>
      </c>
    </row>
    <row r="98" spans="1:2">
      <c r="A98" s="4">
        <f t="shared" ca="1" si="4"/>
        <v>24</v>
      </c>
      <c r="B98" s="4">
        <f t="shared" ca="1" si="3"/>
        <v>19</v>
      </c>
    </row>
    <row r="99" spans="1:2">
      <c r="A99" s="4">
        <f t="shared" ca="1" si="4"/>
        <v>19</v>
      </c>
      <c r="B99" s="4">
        <f t="shared" ca="1" si="3"/>
        <v>17</v>
      </c>
    </row>
    <row r="100" spans="1:2">
      <c r="A100" s="4">
        <f t="shared" ca="1" si="4"/>
        <v>24</v>
      </c>
      <c r="B100" s="4">
        <f t="shared" ca="1" si="3"/>
        <v>24</v>
      </c>
    </row>
    <row r="101" spans="1:2">
      <c r="A101" s="4">
        <f t="shared" ca="1" si="4"/>
        <v>16</v>
      </c>
      <c r="B101" s="4">
        <f t="shared" ca="1" si="3"/>
        <v>23</v>
      </c>
    </row>
    <row r="102" spans="1:2">
      <c r="A102" s="4">
        <f t="shared" ca="1" si="4"/>
        <v>22</v>
      </c>
      <c r="B102" s="4">
        <f t="shared" ca="1" si="3"/>
        <v>21</v>
      </c>
    </row>
    <row r="103" spans="1:2">
      <c r="A103" s="4">
        <f t="shared" ca="1" si="4"/>
        <v>18</v>
      </c>
      <c r="B103" s="4">
        <f t="shared" ca="1" si="3"/>
        <v>23</v>
      </c>
    </row>
    <row r="104" spans="1:2">
      <c r="A104" s="4">
        <f t="shared" ca="1" si="4"/>
        <v>21</v>
      </c>
      <c r="B104" s="4">
        <f t="shared" ca="1" si="3"/>
        <v>24</v>
      </c>
    </row>
    <row r="105" spans="1:2">
      <c r="A105" s="4">
        <f t="shared" ca="1" si="4"/>
        <v>18</v>
      </c>
      <c r="B105" s="4">
        <f t="shared" ca="1" si="3"/>
        <v>24</v>
      </c>
    </row>
    <row r="106" spans="1:2">
      <c r="A106" s="4">
        <f t="shared" ca="1" si="4"/>
        <v>17</v>
      </c>
      <c r="B106" s="4">
        <f t="shared" ca="1" si="3"/>
        <v>19</v>
      </c>
    </row>
    <row r="107" spans="1:2">
      <c r="A107" s="4">
        <f t="shared" ca="1" si="4"/>
        <v>12</v>
      </c>
      <c r="B107" s="4">
        <f t="shared" ca="1" si="3"/>
        <v>19</v>
      </c>
    </row>
    <row r="108" spans="1:2">
      <c r="A108" s="4">
        <f t="shared" ca="1" si="4"/>
        <v>15</v>
      </c>
      <c r="B108" s="4">
        <f t="shared" ca="1" si="3"/>
        <v>19</v>
      </c>
    </row>
    <row r="109" spans="1:2">
      <c r="A109" s="4">
        <f t="shared" ca="1" si="4"/>
        <v>17</v>
      </c>
      <c r="B109" s="4">
        <f t="shared" ca="1" si="3"/>
        <v>18</v>
      </c>
    </row>
    <row r="110" spans="1:2">
      <c r="A110" s="4">
        <f t="shared" ca="1" si="4"/>
        <v>21</v>
      </c>
      <c r="B110" s="4">
        <f t="shared" ca="1" si="3"/>
        <v>23</v>
      </c>
    </row>
    <row r="111" spans="1:2">
      <c r="A111" s="4">
        <f t="shared" ca="1" si="4"/>
        <v>23</v>
      </c>
      <c r="B111" s="4">
        <f t="shared" ca="1" si="3"/>
        <v>24</v>
      </c>
    </row>
    <row r="112" spans="1:2">
      <c r="A112" s="4">
        <f t="shared" ca="1" si="4"/>
        <v>20</v>
      </c>
      <c r="B112" s="4">
        <f t="shared" ca="1" si="3"/>
        <v>24</v>
      </c>
    </row>
    <row r="113" spans="1:2">
      <c r="A113" s="4">
        <f t="shared" ca="1" si="4"/>
        <v>16</v>
      </c>
      <c r="B113" s="4">
        <f t="shared" ca="1" si="3"/>
        <v>20</v>
      </c>
    </row>
    <row r="114" spans="1:2">
      <c r="A114" s="4">
        <f t="shared" ca="1" si="4"/>
        <v>11</v>
      </c>
      <c r="B114" s="4">
        <f t="shared" ca="1" si="3"/>
        <v>19</v>
      </c>
    </row>
    <row r="115" spans="1:2">
      <c r="A115" s="4">
        <f t="shared" ca="1" si="4"/>
        <v>16</v>
      </c>
      <c r="B115" s="4">
        <f t="shared" ca="1" si="3"/>
        <v>20</v>
      </c>
    </row>
    <row r="116" spans="1:2">
      <c r="A116" s="4">
        <f t="shared" ca="1" si="4"/>
        <v>23</v>
      </c>
      <c r="B116" s="4">
        <f t="shared" ca="1" si="3"/>
        <v>24</v>
      </c>
    </row>
    <row r="117" spans="1:2">
      <c r="A117" s="4">
        <f t="shared" ca="1" si="4"/>
        <v>17</v>
      </c>
      <c r="B117" s="4">
        <f t="shared" ca="1" si="3"/>
        <v>20</v>
      </c>
    </row>
    <row r="118" spans="1:2">
      <c r="A118" s="4">
        <f t="shared" ca="1" si="4"/>
        <v>14</v>
      </c>
      <c r="B118" s="4">
        <f t="shared" ca="1" si="3"/>
        <v>23</v>
      </c>
    </row>
    <row r="119" spans="1:2">
      <c r="A119" s="4">
        <f t="shared" ca="1" si="4"/>
        <v>24</v>
      </c>
      <c r="B119" s="4">
        <f t="shared" ca="1" si="3"/>
        <v>21</v>
      </c>
    </row>
    <row r="120" spans="1:2">
      <c r="A120" s="4">
        <f t="shared" ca="1" si="4"/>
        <v>22</v>
      </c>
      <c r="B120" s="4">
        <f t="shared" ca="1" si="3"/>
        <v>19</v>
      </c>
    </row>
    <row r="121" spans="1:2">
      <c r="A121" s="4">
        <f t="shared" ca="1" si="4"/>
        <v>14</v>
      </c>
      <c r="B121" s="4">
        <f t="shared" ca="1" si="3"/>
        <v>24</v>
      </c>
    </row>
    <row r="122" spans="1:2">
      <c r="A122" s="4">
        <f t="shared" ca="1" si="4"/>
        <v>17</v>
      </c>
      <c r="B122" s="4">
        <f t="shared" ca="1" si="3"/>
        <v>17</v>
      </c>
    </row>
    <row r="123" spans="1:2">
      <c r="A123" s="4">
        <f t="shared" ca="1" si="4"/>
        <v>17</v>
      </c>
      <c r="B123" s="4">
        <f t="shared" ca="1" si="3"/>
        <v>17</v>
      </c>
    </row>
    <row r="124" spans="1:2">
      <c r="A124" s="4">
        <f t="shared" ca="1" si="4"/>
        <v>22</v>
      </c>
      <c r="B124" s="4">
        <f t="shared" ca="1" si="3"/>
        <v>19</v>
      </c>
    </row>
    <row r="125" spans="1:2">
      <c r="A125" s="4">
        <f t="shared" ca="1" si="4"/>
        <v>17</v>
      </c>
      <c r="B125" s="4">
        <f t="shared" ca="1" si="3"/>
        <v>20</v>
      </c>
    </row>
    <row r="126" spans="1:2">
      <c r="A126" s="4">
        <f t="shared" ca="1" si="4"/>
        <v>14</v>
      </c>
      <c r="B126" s="4">
        <f t="shared" ca="1" si="3"/>
        <v>22</v>
      </c>
    </row>
    <row r="127" spans="1:2">
      <c r="A127" s="4">
        <f t="shared" ca="1" si="4"/>
        <v>14</v>
      </c>
      <c r="B127" s="4">
        <f t="shared" ca="1" si="3"/>
        <v>23</v>
      </c>
    </row>
    <row r="128" spans="1:2">
      <c r="A128" s="4">
        <f t="shared" ca="1" si="4"/>
        <v>15</v>
      </c>
      <c r="B128" s="4">
        <f t="shared" ca="1" si="3"/>
        <v>23</v>
      </c>
    </row>
    <row r="129" spans="1:2">
      <c r="A129" s="4">
        <f t="shared" ca="1" si="4"/>
        <v>24</v>
      </c>
      <c r="B129" s="4">
        <f t="shared" ca="1" si="3"/>
        <v>21</v>
      </c>
    </row>
    <row r="130" spans="1:2">
      <c r="A130" s="4">
        <f t="shared" ca="1" si="4"/>
        <v>16</v>
      </c>
      <c r="B130" s="4">
        <f t="shared" ca="1" si="3"/>
        <v>24</v>
      </c>
    </row>
    <row r="131" spans="1:2">
      <c r="A131" s="4">
        <f t="shared" ca="1" si="4"/>
        <v>23</v>
      </c>
      <c r="B131" s="4">
        <f t="shared" ca="1" si="3"/>
        <v>19</v>
      </c>
    </row>
    <row r="132" spans="1:2">
      <c r="A132" s="4">
        <f t="shared" ca="1" si="4"/>
        <v>23</v>
      </c>
      <c r="B132" s="4">
        <f t="shared" ca="1" si="3"/>
        <v>22</v>
      </c>
    </row>
    <row r="133" spans="1:2">
      <c r="A133" s="4">
        <f t="shared" ca="1" si="4"/>
        <v>24</v>
      </c>
      <c r="B133" s="4">
        <f t="shared" ca="1" si="3"/>
        <v>24</v>
      </c>
    </row>
    <row r="134" spans="1:2">
      <c r="A134" s="4">
        <f t="shared" ca="1" si="4"/>
        <v>13</v>
      </c>
      <c r="B134" s="4">
        <f t="shared" ca="1" si="3"/>
        <v>20</v>
      </c>
    </row>
    <row r="135" spans="1:2">
      <c r="A135" s="4">
        <f t="shared" ca="1" si="4"/>
        <v>22</v>
      </c>
      <c r="B135" s="4">
        <f t="shared" ca="1" si="3"/>
        <v>17</v>
      </c>
    </row>
    <row r="136" spans="1:2">
      <c r="A136" s="4">
        <f t="shared" ca="1" si="4"/>
        <v>11</v>
      </c>
      <c r="B136" s="4">
        <f t="shared" ca="1" si="3"/>
        <v>20</v>
      </c>
    </row>
    <row r="137" spans="1:2">
      <c r="A137" s="4">
        <f t="shared" ca="1" si="4"/>
        <v>15</v>
      </c>
      <c r="B137" s="4">
        <f t="shared" ref="B137:B200" ca="1" si="5">RANDBETWEEN(17, 24)</f>
        <v>21</v>
      </c>
    </row>
    <row r="138" spans="1:2">
      <c r="A138" s="4">
        <f t="shared" ca="1" si="4"/>
        <v>16</v>
      </c>
      <c r="B138" s="4">
        <f t="shared" ca="1" si="5"/>
        <v>22</v>
      </c>
    </row>
    <row r="139" spans="1:2">
      <c r="A139" s="4">
        <f t="shared" ca="1" si="4"/>
        <v>23</v>
      </c>
      <c r="B139" s="4">
        <f t="shared" ca="1" si="5"/>
        <v>22</v>
      </c>
    </row>
    <row r="140" spans="1:2">
      <c r="A140" s="4">
        <f t="shared" ca="1" si="4"/>
        <v>21</v>
      </c>
      <c r="B140" s="4">
        <f t="shared" ca="1" si="5"/>
        <v>17</v>
      </c>
    </row>
    <row r="141" spans="1:2">
      <c r="A141" s="4">
        <f t="shared" ca="1" si="4"/>
        <v>16</v>
      </c>
      <c r="B141" s="4">
        <f t="shared" ca="1" si="5"/>
        <v>17</v>
      </c>
    </row>
    <row r="142" spans="1:2">
      <c r="A142" s="4">
        <f t="shared" ca="1" si="4"/>
        <v>14</v>
      </c>
      <c r="B142" s="4">
        <f t="shared" ca="1" si="5"/>
        <v>20</v>
      </c>
    </row>
    <row r="143" spans="1:2">
      <c r="A143" s="4">
        <f t="shared" ca="1" si="4"/>
        <v>17</v>
      </c>
      <c r="B143" s="4">
        <f t="shared" ca="1" si="5"/>
        <v>19</v>
      </c>
    </row>
    <row r="144" spans="1:2">
      <c r="A144" s="4">
        <f t="shared" ca="1" si="4"/>
        <v>14</v>
      </c>
      <c r="B144" s="4">
        <f t="shared" ca="1" si="5"/>
        <v>20</v>
      </c>
    </row>
    <row r="145" spans="1:2">
      <c r="A145" s="4">
        <f t="shared" ca="1" si="4"/>
        <v>21</v>
      </c>
      <c r="B145" s="4">
        <f t="shared" ca="1" si="5"/>
        <v>18</v>
      </c>
    </row>
    <row r="146" spans="1:2">
      <c r="A146" s="4">
        <f t="shared" ca="1" si="4"/>
        <v>13</v>
      </c>
      <c r="B146" s="4">
        <f t="shared" ca="1" si="5"/>
        <v>22</v>
      </c>
    </row>
    <row r="147" spans="1:2">
      <c r="A147" s="4">
        <f t="shared" ca="1" si="4"/>
        <v>21</v>
      </c>
      <c r="B147" s="4">
        <f t="shared" ca="1" si="5"/>
        <v>20</v>
      </c>
    </row>
    <row r="148" spans="1:2">
      <c r="A148" s="4">
        <f t="shared" ca="1" si="4"/>
        <v>13</v>
      </c>
      <c r="B148" s="4">
        <f t="shared" ca="1" si="5"/>
        <v>21</v>
      </c>
    </row>
    <row r="149" spans="1:2">
      <c r="A149" s="4">
        <f t="shared" ca="1" si="4"/>
        <v>20</v>
      </c>
      <c r="B149" s="4">
        <f t="shared" ca="1" si="5"/>
        <v>22</v>
      </c>
    </row>
    <row r="150" spans="1:2">
      <c r="A150" s="4">
        <f t="shared" ca="1" si="4"/>
        <v>18</v>
      </c>
      <c r="B150" s="4">
        <f t="shared" ca="1" si="5"/>
        <v>24</v>
      </c>
    </row>
    <row r="151" spans="1:2">
      <c r="A151" s="4">
        <f t="shared" ca="1" si="4"/>
        <v>11</v>
      </c>
      <c r="B151" s="4">
        <f t="shared" ca="1" si="5"/>
        <v>24</v>
      </c>
    </row>
    <row r="152" spans="1:2">
      <c r="A152" s="4">
        <f t="shared" ca="1" si="4"/>
        <v>23</v>
      </c>
      <c r="B152" s="4">
        <f t="shared" ca="1" si="5"/>
        <v>18</v>
      </c>
    </row>
    <row r="153" spans="1:2">
      <c r="A153" s="4">
        <f t="shared" ref="A153:A216" ca="1" si="6">RANDBETWEEN(11,24)</f>
        <v>17</v>
      </c>
      <c r="B153" s="4">
        <f t="shared" ca="1" si="5"/>
        <v>20</v>
      </c>
    </row>
    <row r="154" spans="1:2">
      <c r="A154" s="4">
        <f t="shared" ca="1" si="6"/>
        <v>17</v>
      </c>
      <c r="B154" s="4">
        <f t="shared" ca="1" si="5"/>
        <v>23</v>
      </c>
    </row>
    <row r="155" spans="1:2">
      <c r="A155" s="4">
        <f t="shared" ca="1" si="6"/>
        <v>23</v>
      </c>
      <c r="B155" s="4">
        <f t="shared" ca="1" si="5"/>
        <v>20</v>
      </c>
    </row>
    <row r="156" spans="1:2">
      <c r="A156" s="4">
        <f t="shared" ca="1" si="6"/>
        <v>21</v>
      </c>
      <c r="B156" s="4">
        <f t="shared" ca="1" si="5"/>
        <v>21</v>
      </c>
    </row>
    <row r="157" spans="1:2">
      <c r="A157" s="4">
        <f t="shared" ca="1" si="6"/>
        <v>15</v>
      </c>
      <c r="B157" s="4">
        <f t="shared" ca="1" si="5"/>
        <v>18</v>
      </c>
    </row>
    <row r="158" spans="1:2">
      <c r="A158" s="4">
        <f t="shared" ca="1" si="6"/>
        <v>19</v>
      </c>
      <c r="B158" s="4">
        <f t="shared" ca="1" si="5"/>
        <v>21</v>
      </c>
    </row>
    <row r="159" spans="1:2">
      <c r="A159" s="4">
        <f t="shared" ca="1" si="6"/>
        <v>17</v>
      </c>
      <c r="B159" s="4">
        <f t="shared" ca="1" si="5"/>
        <v>24</v>
      </c>
    </row>
    <row r="160" spans="1:2">
      <c r="A160" s="4">
        <f t="shared" ca="1" si="6"/>
        <v>15</v>
      </c>
      <c r="B160" s="4">
        <f t="shared" ca="1" si="5"/>
        <v>20</v>
      </c>
    </row>
    <row r="161" spans="1:2">
      <c r="A161" s="4">
        <f t="shared" ca="1" si="6"/>
        <v>11</v>
      </c>
      <c r="B161" s="4">
        <f t="shared" ca="1" si="5"/>
        <v>22</v>
      </c>
    </row>
    <row r="162" spans="1:2">
      <c r="A162" s="4">
        <f t="shared" ca="1" si="6"/>
        <v>22</v>
      </c>
      <c r="B162" s="4">
        <f t="shared" ca="1" si="5"/>
        <v>23</v>
      </c>
    </row>
    <row r="163" spans="1:2">
      <c r="A163" s="4">
        <f t="shared" ca="1" si="6"/>
        <v>24</v>
      </c>
      <c r="B163" s="4">
        <f t="shared" ca="1" si="5"/>
        <v>20</v>
      </c>
    </row>
    <row r="164" spans="1:2">
      <c r="A164" s="4">
        <f t="shared" ca="1" si="6"/>
        <v>23</v>
      </c>
      <c r="B164" s="4">
        <f t="shared" ca="1" si="5"/>
        <v>20</v>
      </c>
    </row>
    <row r="165" spans="1:2">
      <c r="A165" s="4">
        <f t="shared" ca="1" si="6"/>
        <v>14</v>
      </c>
      <c r="B165" s="4">
        <f t="shared" ca="1" si="5"/>
        <v>23</v>
      </c>
    </row>
    <row r="166" spans="1:2">
      <c r="A166" s="4">
        <f t="shared" ca="1" si="6"/>
        <v>21</v>
      </c>
      <c r="B166" s="4">
        <f t="shared" ca="1" si="5"/>
        <v>24</v>
      </c>
    </row>
    <row r="167" spans="1:2">
      <c r="A167" s="4">
        <f t="shared" ca="1" si="6"/>
        <v>23</v>
      </c>
      <c r="B167" s="4">
        <f t="shared" ca="1" si="5"/>
        <v>20</v>
      </c>
    </row>
    <row r="168" spans="1:2">
      <c r="A168" s="4">
        <f t="shared" ca="1" si="6"/>
        <v>15</v>
      </c>
      <c r="B168" s="4">
        <f t="shared" ca="1" si="5"/>
        <v>23</v>
      </c>
    </row>
    <row r="169" spans="1:2">
      <c r="A169" s="4">
        <f t="shared" ca="1" si="6"/>
        <v>18</v>
      </c>
      <c r="B169" s="4">
        <f t="shared" ca="1" si="5"/>
        <v>17</v>
      </c>
    </row>
    <row r="170" spans="1:2">
      <c r="A170" s="4">
        <f t="shared" ca="1" si="6"/>
        <v>15</v>
      </c>
      <c r="B170" s="4">
        <f t="shared" ca="1" si="5"/>
        <v>19</v>
      </c>
    </row>
    <row r="171" spans="1:2">
      <c r="A171" s="4">
        <f t="shared" ca="1" si="6"/>
        <v>15</v>
      </c>
      <c r="B171" s="4">
        <f t="shared" ca="1" si="5"/>
        <v>18</v>
      </c>
    </row>
    <row r="172" spans="1:2">
      <c r="A172" s="4">
        <f t="shared" ca="1" si="6"/>
        <v>12</v>
      </c>
      <c r="B172" s="4">
        <f t="shared" ca="1" si="5"/>
        <v>22</v>
      </c>
    </row>
    <row r="173" spans="1:2">
      <c r="A173" s="4">
        <f t="shared" ca="1" si="6"/>
        <v>14</v>
      </c>
      <c r="B173" s="4">
        <f t="shared" ca="1" si="5"/>
        <v>24</v>
      </c>
    </row>
    <row r="174" spans="1:2">
      <c r="A174" s="4">
        <f t="shared" ca="1" si="6"/>
        <v>15</v>
      </c>
      <c r="B174" s="4">
        <f t="shared" ca="1" si="5"/>
        <v>21</v>
      </c>
    </row>
    <row r="175" spans="1:2">
      <c r="A175" s="4">
        <f t="shared" ca="1" si="6"/>
        <v>13</v>
      </c>
      <c r="B175" s="4">
        <f t="shared" ca="1" si="5"/>
        <v>19</v>
      </c>
    </row>
    <row r="176" spans="1:2">
      <c r="A176" s="4">
        <f t="shared" ca="1" si="6"/>
        <v>19</v>
      </c>
      <c r="B176" s="4">
        <f t="shared" ca="1" si="5"/>
        <v>17</v>
      </c>
    </row>
    <row r="177" spans="1:2">
      <c r="A177" s="4">
        <f t="shared" ca="1" si="6"/>
        <v>22</v>
      </c>
      <c r="B177" s="4">
        <f t="shared" ca="1" si="5"/>
        <v>23</v>
      </c>
    </row>
    <row r="178" spans="1:2">
      <c r="A178" s="4">
        <f t="shared" ca="1" si="6"/>
        <v>17</v>
      </c>
      <c r="B178" s="4">
        <f t="shared" ca="1" si="5"/>
        <v>20</v>
      </c>
    </row>
    <row r="179" spans="1:2">
      <c r="A179" s="4">
        <f t="shared" ca="1" si="6"/>
        <v>20</v>
      </c>
      <c r="B179" s="4">
        <f t="shared" ca="1" si="5"/>
        <v>24</v>
      </c>
    </row>
    <row r="180" spans="1:2">
      <c r="A180" s="4">
        <f t="shared" ca="1" si="6"/>
        <v>12</v>
      </c>
      <c r="B180" s="4">
        <f t="shared" ca="1" si="5"/>
        <v>22</v>
      </c>
    </row>
    <row r="181" spans="1:2">
      <c r="A181" s="4">
        <f t="shared" ca="1" si="6"/>
        <v>22</v>
      </c>
      <c r="B181" s="4">
        <f t="shared" ca="1" si="5"/>
        <v>20</v>
      </c>
    </row>
    <row r="182" spans="1:2">
      <c r="A182" s="4">
        <f t="shared" ca="1" si="6"/>
        <v>20</v>
      </c>
      <c r="B182" s="4">
        <f t="shared" ca="1" si="5"/>
        <v>18</v>
      </c>
    </row>
    <row r="183" spans="1:2">
      <c r="A183" s="4">
        <f t="shared" ca="1" si="6"/>
        <v>18</v>
      </c>
      <c r="B183" s="4">
        <f t="shared" ca="1" si="5"/>
        <v>20</v>
      </c>
    </row>
    <row r="184" spans="1:2">
      <c r="A184" s="4">
        <f t="shared" ca="1" si="6"/>
        <v>17</v>
      </c>
      <c r="B184" s="4">
        <f t="shared" ca="1" si="5"/>
        <v>21</v>
      </c>
    </row>
    <row r="185" spans="1:2">
      <c r="A185" s="4">
        <f t="shared" ca="1" si="6"/>
        <v>21</v>
      </c>
      <c r="B185" s="4">
        <f t="shared" ca="1" si="5"/>
        <v>17</v>
      </c>
    </row>
    <row r="186" spans="1:2">
      <c r="A186" s="4">
        <f t="shared" ca="1" si="6"/>
        <v>19</v>
      </c>
      <c r="B186" s="4">
        <f t="shared" ca="1" si="5"/>
        <v>18</v>
      </c>
    </row>
    <row r="187" spans="1:2">
      <c r="A187" s="4">
        <f t="shared" ca="1" si="6"/>
        <v>19</v>
      </c>
      <c r="B187" s="4">
        <f t="shared" ca="1" si="5"/>
        <v>22</v>
      </c>
    </row>
    <row r="188" spans="1:2">
      <c r="A188" s="4">
        <f t="shared" ca="1" si="6"/>
        <v>12</v>
      </c>
      <c r="B188" s="4">
        <f t="shared" ca="1" si="5"/>
        <v>23</v>
      </c>
    </row>
    <row r="189" spans="1:2">
      <c r="A189" s="4">
        <f t="shared" ca="1" si="6"/>
        <v>14</v>
      </c>
      <c r="B189" s="4">
        <f t="shared" ca="1" si="5"/>
        <v>19</v>
      </c>
    </row>
    <row r="190" spans="1:2">
      <c r="A190" s="4">
        <f t="shared" ca="1" si="6"/>
        <v>21</v>
      </c>
      <c r="B190" s="4">
        <f t="shared" ca="1" si="5"/>
        <v>24</v>
      </c>
    </row>
    <row r="191" spans="1:2">
      <c r="A191" s="4">
        <f t="shared" ca="1" si="6"/>
        <v>14</v>
      </c>
      <c r="B191" s="4">
        <f t="shared" ca="1" si="5"/>
        <v>18</v>
      </c>
    </row>
    <row r="192" spans="1:2">
      <c r="A192" s="4">
        <f t="shared" ca="1" si="6"/>
        <v>17</v>
      </c>
      <c r="B192" s="4">
        <f t="shared" ca="1" si="5"/>
        <v>19</v>
      </c>
    </row>
    <row r="193" spans="1:2">
      <c r="A193" s="4">
        <f t="shared" ca="1" si="6"/>
        <v>19</v>
      </c>
      <c r="B193" s="4">
        <f t="shared" ca="1" si="5"/>
        <v>24</v>
      </c>
    </row>
    <row r="194" spans="1:2">
      <c r="A194" s="4">
        <f t="shared" ca="1" si="6"/>
        <v>22</v>
      </c>
      <c r="B194" s="4">
        <f t="shared" ca="1" si="5"/>
        <v>21</v>
      </c>
    </row>
    <row r="195" spans="1:2">
      <c r="A195" s="4">
        <f t="shared" ca="1" si="6"/>
        <v>15</v>
      </c>
      <c r="B195" s="4">
        <f t="shared" ca="1" si="5"/>
        <v>22</v>
      </c>
    </row>
    <row r="196" spans="1:2">
      <c r="A196" s="4">
        <f t="shared" ca="1" si="6"/>
        <v>19</v>
      </c>
      <c r="B196" s="4">
        <f t="shared" ca="1" si="5"/>
        <v>22</v>
      </c>
    </row>
    <row r="197" spans="1:2">
      <c r="A197" s="4">
        <f t="shared" ca="1" si="6"/>
        <v>14</v>
      </c>
      <c r="B197" s="4">
        <f t="shared" ca="1" si="5"/>
        <v>24</v>
      </c>
    </row>
    <row r="198" spans="1:2">
      <c r="A198" s="4">
        <f t="shared" ca="1" si="6"/>
        <v>19</v>
      </c>
      <c r="B198" s="4">
        <f t="shared" ca="1" si="5"/>
        <v>18</v>
      </c>
    </row>
    <row r="199" spans="1:2">
      <c r="A199" s="4">
        <f t="shared" ca="1" si="6"/>
        <v>21</v>
      </c>
      <c r="B199" s="4">
        <f t="shared" ca="1" si="5"/>
        <v>24</v>
      </c>
    </row>
    <row r="200" spans="1:2">
      <c r="A200" s="4">
        <f t="shared" ca="1" si="6"/>
        <v>23</v>
      </c>
      <c r="B200" s="4">
        <f t="shared" ca="1" si="5"/>
        <v>23</v>
      </c>
    </row>
    <row r="201" spans="1:2">
      <c r="A201" s="4">
        <f t="shared" ca="1" si="6"/>
        <v>16</v>
      </c>
      <c r="B201" s="4">
        <f t="shared" ref="B201:B258" ca="1" si="7">RANDBETWEEN(17, 24)</f>
        <v>21</v>
      </c>
    </row>
    <row r="202" spans="1:2">
      <c r="A202" s="4">
        <f t="shared" ca="1" si="6"/>
        <v>23</v>
      </c>
      <c r="B202" s="4">
        <f t="shared" ca="1" si="7"/>
        <v>23</v>
      </c>
    </row>
    <row r="203" spans="1:2">
      <c r="A203" s="4">
        <f t="shared" ca="1" si="6"/>
        <v>11</v>
      </c>
      <c r="B203" s="4">
        <f t="shared" ca="1" si="7"/>
        <v>18</v>
      </c>
    </row>
    <row r="204" spans="1:2">
      <c r="A204" s="4">
        <f t="shared" ca="1" si="6"/>
        <v>18</v>
      </c>
      <c r="B204" s="4">
        <f t="shared" ca="1" si="7"/>
        <v>22</v>
      </c>
    </row>
    <row r="205" spans="1:2">
      <c r="A205" s="4">
        <f t="shared" ca="1" si="6"/>
        <v>23</v>
      </c>
      <c r="B205" s="4">
        <f t="shared" ca="1" si="7"/>
        <v>24</v>
      </c>
    </row>
    <row r="206" spans="1:2">
      <c r="A206" s="4">
        <f t="shared" ca="1" si="6"/>
        <v>12</v>
      </c>
      <c r="B206" s="4">
        <f t="shared" ca="1" si="7"/>
        <v>17</v>
      </c>
    </row>
    <row r="207" spans="1:2">
      <c r="A207" s="4">
        <f t="shared" ca="1" si="6"/>
        <v>15</v>
      </c>
      <c r="B207" s="4">
        <f t="shared" ca="1" si="7"/>
        <v>17</v>
      </c>
    </row>
    <row r="208" spans="1:2">
      <c r="A208" s="4">
        <f t="shared" ca="1" si="6"/>
        <v>15</v>
      </c>
      <c r="B208" s="4">
        <f t="shared" ca="1" si="7"/>
        <v>21</v>
      </c>
    </row>
    <row r="209" spans="1:2">
      <c r="A209" s="4">
        <f t="shared" ca="1" si="6"/>
        <v>15</v>
      </c>
      <c r="B209" s="4">
        <f t="shared" ca="1" si="7"/>
        <v>24</v>
      </c>
    </row>
    <row r="210" spans="1:2">
      <c r="A210" s="4">
        <f t="shared" ca="1" si="6"/>
        <v>20</v>
      </c>
      <c r="B210" s="4">
        <f t="shared" ca="1" si="7"/>
        <v>18</v>
      </c>
    </row>
    <row r="211" spans="1:2">
      <c r="A211" s="4">
        <f t="shared" ca="1" si="6"/>
        <v>14</v>
      </c>
      <c r="B211" s="4">
        <f t="shared" ca="1" si="7"/>
        <v>18</v>
      </c>
    </row>
    <row r="212" spans="1:2">
      <c r="A212" s="4">
        <f t="shared" ca="1" si="6"/>
        <v>24</v>
      </c>
      <c r="B212" s="4">
        <f t="shared" ca="1" si="7"/>
        <v>22</v>
      </c>
    </row>
    <row r="213" spans="1:2">
      <c r="A213" s="4">
        <f t="shared" ca="1" si="6"/>
        <v>22</v>
      </c>
      <c r="B213" s="4">
        <f t="shared" ca="1" si="7"/>
        <v>18</v>
      </c>
    </row>
    <row r="214" spans="1:2">
      <c r="A214" s="4">
        <f t="shared" ca="1" si="6"/>
        <v>22</v>
      </c>
      <c r="B214" s="4">
        <f t="shared" ca="1" si="7"/>
        <v>22</v>
      </c>
    </row>
    <row r="215" spans="1:2">
      <c r="A215" s="4">
        <f t="shared" ca="1" si="6"/>
        <v>19</v>
      </c>
      <c r="B215" s="4">
        <f t="shared" ca="1" si="7"/>
        <v>19</v>
      </c>
    </row>
    <row r="216" spans="1:2">
      <c r="A216" s="4">
        <f t="shared" ca="1" si="6"/>
        <v>18</v>
      </c>
      <c r="B216" s="4">
        <f t="shared" ca="1" si="7"/>
        <v>18</v>
      </c>
    </row>
    <row r="217" spans="1:2">
      <c r="A217" s="4">
        <f t="shared" ref="A217:A258" ca="1" si="8">RANDBETWEEN(11,24)</f>
        <v>22</v>
      </c>
      <c r="B217" s="4">
        <f t="shared" ca="1" si="7"/>
        <v>22</v>
      </c>
    </row>
    <row r="218" spans="1:2">
      <c r="A218" s="4">
        <f t="shared" ca="1" si="8"/>
        <v>11</v>
      </c>
      <c r="B218" s="4">
        <f t="shared" ca="1" si="7"/>
        <v>19</v>
      </c>
    </row>
    <row r="219" spans="1:2">
      <c r="A219" s="4">
        <f t="shared" ca="1" si="8"/>
        <v>23</v>
      </c>
      <c r="B219" s="4">
        <f t="shared" ca="1" si="7"/>
        <v>22</v>
      </c>
    </row>
    <row r="220" spans="1:2">
      <c r="A220" s="4">
        <f t="shared" ca="1" si="8"/>
        <v>20</v>
      </c>
      <c r="B220" s="4">
        <f t="shared" ca="1" si="7"/>
        <v>23</v>
      </c>
    </row>
    <row r="221" spans="1:2">
      <c r="A221" s="4">
        <f t="shared" ca="1" si="8"/>
        <v>17</v>
      </c>
      <c r="B221" s="4">
        <f t="shared" ca="1" si="7"/>
        <v>19</v>
      </c>
    </row>
    <row r="222" spans="1:2">
      <c r="A222" s="4">
        <f t="shared" ca="1" si="8"/>
        <v>18</v>
      </c>
      <c r="B222" s="4">
        <f t="shared" ca="1" si="7"/>
        <v>17</v>
      </c>
    </row>
    <row r="223" spans="1:2">
      <c r="A223" s="4">
        <f t="shared" ca="1" si="8"/>
        <v>11</v>
      </c>
      <c r="B223" s="4">
        <f t="shared" ca="1" si="7"/>
        <v>20</v>
      </c>
    </row>
    <row r="224" spans="1:2">
      <c r="A224" s="4">
        <f t="shared" ca="1" si="8"/>
        <v>12</v>
      </c>
      <c r="B224" s="4">
        <f t="shared" ca="1" si="7"/>
        <v>17</v>
      </c>
    </row>
    <row r="225" spans="1:2">
      <c r="A225" s="4">
        <f t="shared" ca="1" si="8"/>
        <v>16</v>
      </c>
      <c r="B225" s="4">
        <f t="shared" ca="1" si="7"/>
        <v>21</v>
      </c>
    </row>
    <row r="226" spans="1:2">
      <c r="A226" s="4">
        <f t="shared" ca="1" si="8"/>
        <v>20</v>
      </c>
      <c r="B226" s="4">
        <f t="shared" ca="1" si="7"/>
        <v>18</v>
      </c>
    </row>
    <row r="227" spans="1:2">
      <c r="A227" s="4">
        <f t="shared" ca="1" si="8"/>
        <v>24</v>
      </c>
      <c r="B227" s="4">
        <f t="shared" ca="1" si="7"/>
        <v>21</v>
      </c>
    </row>
    <row r="228" spans="1:2">
      <c r="A228" s="4">
        <f t="shared" ca="1" si="8"/>
        <v>17</v>
      </c>
      <c r="B228" s="4">
        <f t="shared" ca="1" si="7"/>
        <v>21</v>
      </c>
    </row>
    <row r="229" spans="1:2">
      <c r="A229" s="4">
        <f t="shared" ca="1" si="8"/>
        <v>20</v>
      </c>
      <c r="B229" s="4">
        <f t="shared" ca="1" si="7"/>
        <v>24</v>
      </c>
    </row>
    <row r="230" spans="1:2">
      <c r="A230" s="4">
        <f t="shared" ca="1" si="8"/>
        <v>15</v>
      </c>
      <c r="B230" s="4">
        <f t="shared" ca="1" si="7"/>
        <v>23</v>
      </c>
    </row>
    <row r="231" spans="1:2">
      <c r="A231" s="4">
        <f t="shared" ca="1" si="8"/>
        <v>15</v>
      </c>
      <c r="B231" s="4">
        <f t="shared" ca="1" si="7"/>
        <v>19</v>
      </c>
    </row>
    <row r="232" spans="1:2">
      <c r="A232" s="4">
        <f t="shared" ca="1" si="8"/>
        <v>17</v>
      </c>
      <c r="B232" s="4">
        <f t="shared" ca="1" si="7"/>
        <v>23</v>
      </c>
    </row>
    <row r="233" spans="1:2">
      <c r="A233" s="4">
        <f t="shared" ca="1" si="8"/>
        <v>12</v>
      </c>
      <c r="B233" s="4">
        <f t="shared" ca="1" si="7"/>
        <v>23</v>
      </c>
    </row>
    <row r="234" spans="1:2">
      <c r="A234" s="4">
        <f t="shared" ca="1" si="8"/>
        <v>11</v>
      </c>
      <c r="B234" s="4">
        <f t="shared" ca="1" si="7"/>
        <v>21</v>
      </c>
    </row>
    <row r="235" spans="1:2">
      <c r="A235" s="4">
        <f t="shared" ca="1" si="8"/>
        <v>21</v>
      </c>
      <c r="B235" s="4">
        <f t="shared" ca="1" si="7"/>
        <v>22</v>
      </c>
    </row>
    <row r="236" spans="1:2">
      <c r="A236" s="4">
        <f t="shared" ca="1" si="8"/>
        <v>24</v>
      </c>
      <c r="B236" s="4">
        <f t="shared" ca="1" si="7"/>
        <v>23</v>
      </c>
    </row>
    <row r="237" spans="1:2">
      <c r="A237" s="4">
        <f t="shared" ca="1" si="8"/>
        <v>24</v>
      </c>
      <c r="B237" s="4">
        <f t="shared" ca="1" si="7"/>
        <v>23</v>
      </c>
    </row>
    <row r="238" spans="1:2">
      <c r="A238" s="4">
        <f t="shared" ca="1" si="8"/>
        <v>13</v>
      </c>
      <c r="B238" s="4">
        <f t="shared" ca="1" si="7"/>
        <v>24</v>
      </c>
    </row>
    <row r="239" spans="1:2">
      <c r="A239" s="4">
        <f t="shared" ca="1" si="8"/>
        <v>23</v>
      </c>
      <c r="B239" s="4">
        <f t="shared" ca="1" si="7"/>
        <v>21</v>
      </c>
    </row>
    <row r="240" spans="1:2">
      <c r="A240" s="4">
        <f t="shared" ca="1" si="8"/>
        <v>14</v>
      </c>
      <c r="B240" s="4">
        <f t="shared" ca="1" si="7"/>
        <v>23</v>
      </c>
    </row>
    <row r="241" spans="1:2">
      <c r="A241" s="4">
        <f t="shared" ca="1" si="8"/>
        <v>13</v>
      </c>
      <c r="B241" s="4">
        <f t="shared" ca="1" si="7"/>
        <v>18</v>
      </c>
    </row>
    <row r="242" spans="1:2">
      <c r="A242" s="4">
        <f t="shared" ca="1" si="8"/>
        <v>23</v>
      </c>
      <c r="B242" s="4">
        <f t="shared" ca="1" si="7"/>
        <v>20</v>
      </c>
    </row>
    <row r="243" spans="1:2">
      <c r="A243" s="4">
        <f t="shared" ca="1" si="8"/>
        <v>14</v>
      </c>
      <c r="B243" s="4">
        <f t="shared" ca="1" si="7"/>
        <v>19</v>
      </c>
    </row>
    <row r="244" spans="1:2">
      <c r="A244" s="4">
        <f t="shared" ca="1" si="8"/>
        <v>23</v>
      </c>
      <c r="B244" s="4">
        <f t="shared" ca="1" si="7"/>
        <v>24</v>
      </c>
    </row>
    <row r="245" spans="1:2">
      <c r="A245" s="4">
        <f t="shared" ca="1" si="8"/>
        <v>15</v>
      </c>
      <c r="B245" s="4">
        <f t="shared" ca="1" si="7"/>
        <v>18</v>
      </c>
    </row>
    <row r="246" spans="1:2">
      <c r="A246" s="4">
        <f t="shared" ca="1" si="8"/>
        <v>21</v>
      </c>
      <c r="B246" s="4">
        <f t="shared" ca="1" si="7"/>
        <v>20</v>
      </c>
    </row>
    <row r="247" spans="1:2">
      <c r="A247" s="4">
        <f t="shared" ca="1" si="8"/>
        <v>18</v>
      </c>
      <c r="B247" s="4">
        <f t="shared" ca="1" si="7"/>
        <v>18</v>
      </c>
    </row>
    <row r="248" spans="1:2">
      <c r="A248" s="4">
        <f t="shared" ca="1" si="8"/>
        <v>11</v>
      </c>
      <c r="B248" s="4">
        <f t="shared" ca="1" si="7"/>
        <v>17</v>
      </c>
    </row>
    <row r="249" spans="1:2">
      <c r="A249" s="4">
        <f t="shared" ca="1" si="8"/>
        <v>11</v>
      </c>
      <c r="B249" s="4">
        <f t="shared" ca="1" si="7"/>
        <v>19</v>
      </c>
    </row>
    <row r="250" spans="1:2">
      <c r="A250" s="4">
        <f t="shared" ca="1" si="8"/>
        <v>21</v>
      </c>
      <c r="B250" s="4">
        <f t="shared" ca="1" si="7"/>
        <v>23</v>
      </c>
    </row>
    <row r="251" spans="1:2">
      <c r="A251" s="4">
        <f t="shared" ca="1" si="8"/>
        <v>20</v>
      </c>
      <c r="B251" s="4">
        <f t="shared" ca="1" si="7"/>
        <v>22</v>
      </c>
    </row>
    <row r="252" spans="1:2">
      <c r="A252" s="4">
        <f t="shared" ca="1" si="8"/>
        <v>11</v>
      </c>
      <c r="B252" s="4">
        <f t="shared" ca="1" si="7"/>
        <v>17</v>
      </c>
    </row>
    <row r="253" spans="1:2">
      <c r="A253" s="4">
        <f t="shared" ca="1" si="8"/>
        <v>12</v>
      </c>
      <c r="B253" s="4">
        <f t="shared" ca="1" si="7"/>
        <v>18</v>
      </c>
    </row>
    <row r="254" spans="1:2">
      <c r="A254" s="4">
        <f t="shared" ca="1" si="8"/>
        <v>21</v>
      </c>
      <c r="B254" s="4">
        <f t="shared" ca="1" si="7"/>
        <v>22</v>
      </c>
    </row>
    <row r="255" spans="1:2">
      <c r="A255" s="4">
        <f t="shared" ca="1" si="8"/>
        <v>21</v>
      </c>
      <c r="B255" s="4">
        <f t="shared" ca="1" si="7"/>
        <v>24</v>
      </c>
    </row>
    <row r="256" spans="1:2">
      <c r="A256" s="4">
        <f t="shared" ca="1" si="8"/>
        <v>16</v>
      </c>
      <c r="B256" s="4">
        <f t="shared" ca="1" si="7"/>
        <v>22</v>
      </c>
    </row>
    <row r="257" spans="1:2">
      <c r="A257" s="4">
        <f t="shared" ca="1" si="8"/>
        <v>14</v>
      </c>
      <c r="B257" s="4">
        <f t="shared" ca="1" si="7"/>
        <v>19</v>
      </c>
    </row>
    <row r="258" spans="1:2">
      <c r="A258" s="4">
        <f t="shared" ca="1" si="8"/>
        <v>20</v>
      </c>
      <c r="B258" s="4">
        <f t="shared" ca="1" si="7"/>
        <v>20</v>
      </c>
    </row>
    <row r="259" spans="1:2">
      <c r="A259" s="4"/>
      <c r="B259" s="4"/>
    </row>
    <row r="260" spans="1:2">
      <c r="A260" s="4"/>
      <c r="B260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0"/>
  <sheetViews>
    <sheetView workbookViewId="0"/>
  </sheetViews>
  <sheetFormatPr baseColWidth="10" defaultColWidth="11" defaultRowHeight="15" x14ac:dyDescent="0"/>
  <cols>
    <col min="2" max="2" width="14.6640625" style="5" customWidth="1"/>
    <col min="3" max="3" width="15.33203125" style="5" customWidth="1"/>
  </cols>
  <sheetData>
    <row r="1" spans="1:4">
      <c r="A1" s="1" t="s">
        <v>49</v>
      </c>
    </row>
    <row r="2" spans="1:4">
      <c r="A2" s="5"/>
    </row>
    <row r="3" spans="1:4">
      <c r="A3" s="5" t="s">
        <v>36</v>
      </c>
    </row>
    <row r="4" spans="1:4" ht="19.5" customHeight="1">
      <c r="A4" s="5" t="s">
        <v>43</v>
      </c>
    </row>
    <row r="5" spans="1:4">
      <c r="A5" s="5"/>
    </row>
    <row r="6" spans="1:4" ht="17">
      <c r="A6" s="5" t="s">
        <v>44</v>
      </c>
    </row>
    <row r="8" spans="1:4" ht="16" thickBot="1">
      <c r="A8" s="6" t="s">
        <v>0</v>
      </c>
      <c r="B8" s="7" t="s">
        <v>34</v>
      </c>
      <c r="C8" s="7" t="s">
        <v>35</v>
      </c>
      <c r="D8" s="4"/>
    </row>
    <row r="9" spans="1:4" ht="16" thickTop="1">
      <c r="A9" s="5">
        <v>1</v>
      </c>
      <c r="B9" s="4">
        <f t="shared" ref="B9:C28" ca="1" si="0">RANDBETWEEN(1,3)</f>
        <v>2</v>
      </c>
      <c r="C9" s="4">
        <f t="shared" ca="1" si="0"/>
        <v>2</v>
      </c>
      <c r="D9" s="4"/>
    </row>
    <row r="10" spans="1:4">
      <c r="A10" s="5">
        <f>A9+1</f>
        <v>2</v>
      </c>
      <c r="B10" s="4">
        <f t="shared" ca="1" si="0"/>
        <v>2</v>
      </c>
      <c r="C10" s="4">
        <f t="shared" ca="1" si="0"/>
        <v>2</v>
      </c>
      <c r="D10" s="4"/>
    </row>
    <row r="11" spans="1:4">
      <c r="A11" s="5">
        <f t="shared" ref="A11:A74" si="1">A10+1</f>
        <v>3</v>
      </c>
      <c r="B11" s="4">
        <f t="shared" ca="1" si="0"/>
        <v>3</v>
      </c>
      <c r="C11" s="4">
        <f t="shared" ca="1" si="0"/>
        <v>2</v>
      </c>
      <c r="D11" s="4"/>
    </row>
    <row r="12" spans="1:4">
      <c r="A12" s="5">
        <f t="shared" si="1"/>
        <v>4</v>
      </c>
      <c r="B12" s="4">
        <f t="shared" ca="1" si="0"/>
        <v>2</v>
      </c>
      <c r="C12" s="4">
        <f t="shared" ca="1" si="0"/>
        <v>1</v>
      </c>
      <c r="D12" s="4"/>
    </row>
    <row r="13" spans="1:4">
      <c r="A13" s="5">
        <f t="shared" si="1"/>
        <v>5</v>
      </c>
      <c r="B13" s="4">
        <f t="shared" ca="1" si="0"/>
        <v>1</v>
      </c>
      <c r="C13" s="4">
        <f t="shared" ca="1" si="0"/>
        <v>1</v>
      </c>
      <c r="D13" s="4"/>
    </row>
    <row r="14" spans="1:4">
      <c r="A14" s="5">
        <f t="shared" si="1"/>
        <v>6</v>
      </c>
      <c r="B14" s="4">
        <f t="shared" ca="1" si="0"/>
        <v>3</v>
      </c>
      <c r="C14" s="4">
        <f t="shared" ca="1" si="0"/>
        <v>1</v>
      </c>
      <c r="D14" s="4"/>
    </row>
    <row r="15" spans="1:4">
      <c r="A15" s="5">
        <f t="shared" si="1"/>
        <v>7</v>
      </c>
      <c r="B15" s="4">
        <f t="shared" ca="1" si="0"/>
        <v>1</v>
      </c>
      <c r="C15" s="4">
        <f t="shared" ca="1" si="0"/>
        <v>2</v>
      </c>
      <c r="D15" s="4"/>
    </row>
    <row r="16" spans="1:4">
      <c r="A16" s="5">
        <f t="shared" si="1"/>
        <v>8</v>
      </c>
      <c r="B16" s="4">
        <f t="shared" ca="1" si="0"/>
        <v>1</v>
      </c>
      <c r="C16" s="4">
        <f t="shared" ca="1" si="0"/>
        <v>1</v>
      </c>
      <c r="D16" s="4"/>
    </row>
    <row r="17" spans="1:4">
      <c r="A17" s="5">
        <f t="shared" si="1"/>
        <v>9</v>
      </c>
      <c r="B17" s="4">
        <f t="shared" ca="1" si="0"/>
        <v>1</v>
      </c>
      <c r="C17" s="4">
        <f t="shared" ca="1" si="0"/>
        <v>2</v>
      </c>
      <c r="D17" s="4"/>
    </row>
    <row r="18" spans="1:4">
      <c r="A18" s="5">
        <f t="shared" si="1"/>
        <v>10</v>
      </c>
      <c r="B18" s="4">
        <f t="shared" ca="1" si="0"/>
        <v>1</v>
      </c>
      <c r="C18" s="4">
        <f t="shared" ca="1" si="0"/>
        <v>3</v>
      </c>
      <c r="D18" s="4"/>
    </row>
    <row r="19" spans="1:4">
      <c r="A19" s="5">
        <f t="shared" si="1"/>
        <v>11</v>
      </c>
      <c r="B19" s="4">
        <f t="shared" ca="1" si="0"/>
        <v>3</v>
      </c>
      <c r="C19" s="4">
        <f t="shared" ca="1" si="0"/>
        <v>2</v>
      </c>
      <c r="D19" s="4"/>
    </row>
    <row r="20" spans="1:4">
      <c r="A20" s="5">
        <f t="shared" si="1"/>
        <v>12</v>
      </c>
      <c r="B20" s="4">
        <f t="shared" ca="1" si="0"/>
        <v>1</v>
      </c>
      <c r="C20" s="4">
        <f t="shared" ca="1" si="0"/>
        <v>1</v>
      </c>
      <c r="D20" s="4"/>
    </row>
    <row r="21" spans="1:4">
      <c r="A21" s="5">
        <f t="shared" si="1"/>
        <v>13</v>
      </c>
      <c r="B21" s="4">
        <f t="shared" ca="1" si="0"/>
        <v>2</v>
      </c>
      <c r="C21" s="4">
        <f t="shared" ca="1" si="0"/>
        <v>1</v>
      </c>
      <c r="D21" s="4"/>
    </row>
    <row r="22" spans="1:4">
      <c r="A22" s="5">
        <f t="shared" si="1"/>
        <v>14</v>
      </c>
      <c r="B22" s="4">
        <f t="shared" ca="1" si="0"/>
        <v>3</v>
      </c>
      <c r="C22" s="4">
        <f t="shared" ca="1" si="0"/>
        <v>3</v>
      </c>
      <c r="D22" s="4"/>
    </row>
    <row r="23" spans="1:4">
      <c r="A23" s="5">
        <f t="shared" si="1"/>
        <v>15</v>
      </c>
      <c r="B23" s="4">
        <f t="shared" ca="1" si="0"/>
        <v>3</v>
      </c>
      <c r="C23" s="4">
        <f t="shared" ca="1" si="0"/>
        <v>3</v>
      </c>
      <c r="D23" s="4"/>
    </row>
    <row r="24" spans="1:4">
      <c r="A24" s="5">
        <f t="shared" si="1"/>
        <v>16</v>
      </c>
      <c r="B24" s="4">
        <f t="shared" ca="1" si="0"/>
        <v>1</v>
      </c>
      <c r="C24" s="4">
        <f t="shared" ca="1" si="0"/>
        <v>2</v>
      </c>
      <c r="D24" s="4"/>
    </row>
    <row r="25" spans="1:4">
      <c r="A25" s="5">
        <f t="shared" si="1"/>
        <v>17</v>
      </c>
      <c r="B25" s="4">
        <f t="shared" ca="1" si="0"/>
        <v>1</v>
      </c>
      <c r="C25" s="4">
        <f t="shared" ca="1" si="0"/>
        <v>3</v>
      </c>
      <c r="D25" s="4"/>
    </row>
    <row r="26" spans="1:4">
      <c r="A26" s="5">
        <f t="shared" si="1"/>
        <v>18</v>
      </c>
      <c r="B26" s="4">
        <f t="shared" ca="1" si="0"/>
        <v>3</v>
      </c>
      <c r="C26" s="4">
        <f t="shared" ca="1" si="0"/>
        <v>1</v>
      </c>
      <c r="D26" s="4"/>
    </row>
    <row r="27" spans="1:4">
      <c r="A27" s="5">
        <f t="shared" si="1"/>
        <v>19</v>
      </c>
      <c r="B27" s="4">
        <f t="shared" ca="1" si="0"/>
        <v>3</v>
      </c>
      <c r="C27" s="4">
        <f t="shared" ca="1" si="0"/>
        <v>3</v>
      </c>
      <c r="D27" s="4"/>
    </row>
    <row r="28" spans="1:4">
      <c r="A28" s="5">
        <f t="shared" si="1"/>
        <v>20</v>
      </c>
      <c r="B28" s="4">
        <f t="shared" ca="1" si="0"/>
        <v>3</v>
      </c>
      <c r="C28" s="4">
        <f t="shared" ca="1" si="0"/>
        <v>3</v>
      </c>
      <c r="D28" s="4"/>
    </row>
    <row r="29" spans="1:4">
      <c r="A29" s="5">
        <f t="shared" si="1"/>
        <v>21</v>
      </c>
      <c r="B29" s="4">
        <f t="shared" ref="B29:C48" ca="1" si="2">RANDBETWEEN(1,3)</f>
        <v>2</v>
      </c>
      <c r="C29" s="4">
        <f t="shared" ca="1" si="2"/>
        <v>2</v>
      </c>
      <c r="D29" s="4"/>
    </row>
    <row r="30" spans="1:4">
      <c r="A30" s="5">
        <f t="shared" si="1"/>
        <v>22</v>
      </c>
      <c r="B30" s="4">
        <f t="shared" ca="1" si="2"/>
        <v>3</v>
      </c>
      <c r="C30" s="4">
        <f t="shared" ca="1" si="2"/>
        <v>2</v>
      </c>
      <c r="D30" s="4"/>
    </row>
    <row r="31" spans="1:4">
      <c r="A31" s="5">
        <f t="shared" si="1"/>
        <v>23</v>
      </c>
      <c r="B31" s="4">
        <f t="shared" ca="1" si="2"/>
        <v>3</v>
      </c>
      <c r="C31" s="4">
        <f t="shared" ca="1" si="2"/>
        <v>2</v>
      </c>
      <c r="D31" s="4"/>
    </row>
    <row r="32" spans="1:4">
      <c r="A32" s="5">
        <f t="shared" si="1"/>
        <v>24</v>
      </c>
      <c r="B32" s="4">
        <f t="shared" ca="1" si="2"/>
        <v>3</v>
      </c>
      <c r="C32" s="4">
        <f t="shared" ca="1" si="2"/>
        <v>3</v>
      </c>
      <c r="D32" s="4"/>
    </row>
    <row r="33" spans="1:4">
      <c r="A33" s="5">
        <f t="shared" si="1"/>
        <v>25</v>
      </c>
      <c r="B33" s="4">
        <f t="shared" ca="1" si="2"/>
        <v>3</v>
      </c>
      <c r="C33" s="4">
        <f t="shared" ca="1" si="2"/>
        <v>3</v>
      </c>
      <c r="D33" s="4"/>
    </row>
    <row r="34" spans="1:4">
      <c r="A34" s="5">
        <f t="shared" si="1"/>
        <v>26</v>
      </c>
      <c r="B34" s="4">
        <f t="shared" ca="1" si="2"/>
        <v>2</v>
      </c>
      <c r="C34" s="4">
        <f t="shared" ca="1" si="2"/>
        <v>2</v>
      </c>
      <c r="D34" s="4"/>
    </row>
    <row r="35" spans="1:4">
      <c r="A35" s="5">
        <f t="shared" si="1"/>
        <v>27</v>
      </c>
      <c r="B35" s="4">
        <f t="shared" ca="1" si="2"/>
        <v>2</v>
      </c>
      <c r="C35" s="4">
        <f t="shared" ca="1" si="2"/>
        <v>1</v>
      </c>
      <c r="D35" s="4"/>
    </row>
    <row r="36" spans="1:4">
      <c r="A36" s="5">
        <f t="shared" si="1"/>
        <v>28</v>
      </c>
      <c r="B36" s="4">
        <f t="shared" ca="1" si="2"/>
        <v>2</v>
      </c>
      <c r="C36" s="4">
        <f t="shared" ca="1" si="2"/>
        <v>3</v>
      </c>
      <c r="D36" s="4"/>
    </row>
    <row r="37" spans="1:4">
      <c r="A37" s="5">
        <f t="shared" si="1"/>
        <v>29</v>
      </c>
      <c r="B37" s="4">
        <f t="shared" ca="1" si="2"/>
        <v>2</v>
      </c>
      <c r="C37" s="4">
        <f t="shared" ca="1" si="2"/>
        <v>1</v>
      </c>
      <c r="D37" s="4"/>
    </row>
    <row r="38" spans="1:4">
      <c r="A38" s="5">
        <f t="shared" si="1"/>
        <v>30</v>
      </c>
      <c r="B38" s="4">
        <f t="shared" ca="1" si="2"/>
        <v>2</v>
      </c>
      <c r="C38" s="4">
        <f t="shared" ca="1" si="2"/>
        <v>2</v>
      </c>
      <c r="D38" s="4"/>
    </row>
    <row r="39" spans="1:4">
      <c r="A39" s="5">
        <f t="shared" si="1"/>
        <v>31</v>
      </c>
      <c r="B39" s="4">
        <f t="shared" ca="1" si="2"/>
        <v>1</v>
      </c>
      <c r="C39" s="4">
        <f t="shared" ca="1" si="2"/>
        <v>2</v>
      </c>
      <c r="D39" s="4"/>
    </row>
    <row r="40" spans="1:4">
      <c r="A40" s="5">
        <f t="shared" si="1"/>
        <v>32</v>
      </c>
      <c r="B40" s="4">
        <f t="shared" ca="1" si="2"/>
        <v>3</v>
      </c>
      <c r="C40" s="4">
        <f t="shared" ca="1" si="2"/>
        <v>2</v>
      </c>
      <c r="D40" s="4"/>
    </row>
    <row r="41" spans="1:4">
      <c r="A41" s="5">
        <f t="shared" si="1"/>
        <v>33</v>
      </c>
      <c r="B41" s="4">
        <f t="shared" ca="1" si="2"/>
        <v>2</v>
      </c>
      <c r="C41" s="4">
        <f t="shared" ca="1" si="2"/>
        <v>2</v>
      </c>
      <c r="D41" s="4"/>
    </row>
    <row r="42" spans="1:4">
      <c r="A42" s="5">
        <f t="shared" si="1"/>
        <v>34</v>
      </c>
      <c r="B42" s="4">
        <f t="shared" ca="1" si="2"/>
        <v>3</v>
      </c>
      <c r="C42" s="4">
        <f t="shared" ca="1" si="2"/>
        <v>1</v>
      </c>
      <c r="D42" s="4"/>
    </row>
    <row r="43" spans="1:4">
      <c r="A43" s="5">
        <f t="shared" si="1"/>
        <v>35</v>
      </c>
      <c r="B43" s="4">
        <f t="shared" ca="1" si="2"/>
        <v>1</v>
      </c>
      <c r="C43" s="4">
        <f t="shared" ca="1" si="2"/>
        <v>1</v>
      </c>
      <c r="D43" s="4"/>
    </row>
    <row r="44" spans="1:4">
      <c r="A44" s="5">
        <f t="shared" si="1"/>
        <v>36</v>
      </c>
      <c r="B44" s="4">
        <f t="shared" ca="1" si="2"/>
        <v>2</v>
      </c>
      <c r="C44" s="4">
        <f t="shared" ca="1" si="2"/>
        <v>3</v>
      </c>
      <c r="D44" s="4"/>
    </row>
    <row r="45" spans="1:4">
      <c r="A45" s="5">
        <f t="shared" si="1"/>
        <v>37</v>
      </c>
      <c r="B45" s="4">
        <f t="shared" ca="1" si="2"/>
        <v>3</v>
      </c>
      <c r="C45" s="4">
        <f t="shared" ca="1" si="2"/>
        <v>2</v>
      </c>
      <c r="D45" s="4"/>
    </row>
    <row r="46" spans="1:4">
      <c r="A46" s="5">
        <f t="shared" si="1"/>
        <v>38</v>
      </c>
      <c r="B46" s="4">
        <f t="shared" ca="1" si="2"/>
        <v>3</v>
      </c>
      <c r="C46" s="4">
        <f t="shared" ca="1" si="2"/>
        <v>3</v>
      </c>
      <c r="D46" s="4"/>
    </row>
    <row r="47" spans="1:4">
      <c r="A47" s="5">
        <f t="shared" si="1"/>
        <v>39</v>
      </c>
      <c r="B47" s="4">
        <f t="shared" ca="1" si="2"/>
        <v>3</v>
      </c>
      <c r="C47" s="4">
        <f t="shared" ca="1" si="2"/>
        <v>2</v>
      </c>
      <c r="D47" s="4"/>
    </row>
    <row r="48" spans="1:4">
      <c r="A48" s="5">
        <f t="shared" si="1"/>
        <v>40</v>
      </c>
      <c r="B48" s="4">
        <f t="shared" ca="1" si="2"/>
        <v>3</v>
      </c>
      <c r="C48" s="4">
        <f t="shared" ca="1" si="2"/>
        <v>2</v>
      </c>
      <c r="D48" s="4"/>
    </row>
    <row r="49" spans="1:4">
      <c r="A49" s="5">
        <f t="shared" si="1"/>
        <v>41</v>
      </c>
      <c r="B49" s="4">
        <f t="shared" ref="B49:C68" ca="1" si="3">RANDBETWEEN(1,3)</f>
        <v>3</v>
      </c>
      <c r="C49" s="4">
        <f t="shared" ca="1" si="3"/>
        <v>1</v>
      </c>
      <c r="D49" s="4"/>
    </row>
    <row r="50" spans="1:4">
      <c r="A50" s="5">
        <f t="shared" si="1"/>
        <v>42</v>
      </c>
      <c r="B50" s="4">
        <f t="shared" ca="1" si="3"/>
        <v>1</v>
      </c>
      <c r="C50" s="4">
        <f t="shared" ca="1" si="3"/>
        <v>1</v>
      </c>
      <c r="D50" s="4"/>
    </row>
    <row r="51" spans="1:4">
      <c r="A51" s="5">
        <f t="shared" si="1"/>
        <v>43</v>
      </c>
      <c r="B51" s="4">
        <f t="shared" ca="1" si="3"/>
        <v>3</v>
      </c>
      <c r="C51" s="4">
        <f t="shared" ca="1" si="3"/>
        <v>3</v>
      </c>
      <c r="D51" s="4"/>
    </row>
    <row r="52" spans="1:4">
      <c r="A52" s="5">
        <f t="shared" si="1"/>
        <v>44</v>
      </c>
      <c r="B52" s="4">
        <f t="shared" ca="1" si="3"/>
        <v>3</v>
      </c>
      <c r="C52" s="4">
        <f t="shared" ca="1" si="3"/>
        <v>2</v>
      </c>
      <c r="D52" s="4"/>
    </row>
    <row r="53" spans="1:4">
      <c r="A53" s="5">
        <f t="shared" si="1"/>
        <v>45</v>
      </c>
      <c r="B53" s="4">
        <f t="shared" ca="1" si="3"/>
        <v>3</v>
      </c>
      <c r="C53" s="4">
        <f t="shared" ca="1" si="3"/>
        <v>3</v>
      </c>
      <c r="D53" s="4"/>
    </row>
    <row r="54" spans="1:4">
      <c r="A54" s="5">
        <f t="shared" si="1"/>
        <v>46</v>
      </c>
      <c r="B54" s="4">
        <f t="shared" ca="1" si="3"/>
        <v>2</v>
      </c>
      <c r="C54" s="4">
        <f t="shared" ca="1" si="3"/>
        <v>2</v>
      </c>
      <c r="D54" s="4"/>
    </row>
    <row r="55" spans="1:4">
      <c r="A55" s="5">
        <f t="shared" si="1"/>
        <v>47</v>
      </c>
      <c r="B55" s="4">
        <f t="shared" ca="1" si="3"/>
        <v>2</v>
      </c>
      <c r="C55" s="4">
        <f t="shared" ca="1" si="3"/>
        <v>2</v>
      </c>
      <c r="D55" s="4"/>
    </row>
    <row r="56" spans="1:4">
      <c r="A56" s="5">
        <f t="shared" si="1"/>
        <v>48</v>
      </c>
      <c r="B56" s="4">
        <f t="shared" ca="1" si="3"/>
        <v>3</v>
      </c>
      <c r="C56" s="4">
        <f t="shared" ca="1" si="3"/>
        <v>3</v>
      </c>
      <c r="D56" s="4"/>
    </row>
    <row r="57" spans="1:4">
      <c r="A57" s="5">
        <f t="shared" si="1"/>
        <v>49</v>
      </c>
      <c r="B57" s="4">
        <f t="shared" ca="1" si="3"/>
        <v>3</v>
      </c>
      <c r="C57" s="4">
        <f t="shared" ca="1" si="3"/>
        <v>1</v>
      </c>
      <c r="D57" s="4"/>
    </row>
    <row r="58" spans="1:4">
      <c r="A58" s="5">
        <f t="shared" si="1"/>
        <v>50</v>
      </c>
      <c r="B58" s="4">
        <f t="shared" ca="1" si="3"/>
        <v>2</v>
      </c>
      <c r="C58" s="4">
        <f t="shared" ca="1" si="3"/>
        <v>1</v>
      </c>
      <c r="D58" s="4"/>
    </row>
    <row r="59" spans="1:4">
      <c r="A59" s="5">
        <f t="shared" si="1"/>
        <v>51</v>
      </c>
      <c r="B59" s="4">
        <f t="shared" ca="1" si="3"/>
        <v>1</v>
      </c>
      <c r="C59" s="4">
        <f t="shared" ca="1" si="3"/>
        <v>2</v>
      </c>
      <c r="D59" s="4"/>
    </row>
    <row r="60" spans="1:4">
      <c r="A60" s="5">
        <f t="shared" si="1"/>
        <v>52</v>
      </c>
      <c r="B60" s="4">
        <f t="shared" ca="1" si="3"/>
        <v>3</v>
      </c>
      <c r="C60" s="4">
        <f t="shared" ca="1" si="3"/>
        <v>3</v>
      </c>
      <c r="D60" s="4"/>
    </row>
    <row r="61" spans="1:4">
      <c r="A61" s="5">
        <f t="shared" si="1"/>
        <v>53</v>
      </c>
      <c r="B61" s="4">
        <f t="shared" ca="1" si="3"/>
        <v>2</v>
      </c>
      <c r="C61" s="4">
        <f t="shared" ca="1" si="3"/>
        <v>3</v>
      </c>
      <c r="D61" s="4"/>
    </row>
    <row r="62" spans="1:4">
      <c r="A62" s="5">
        <f t="shared" si="1"/>
        <v>54</v>
      </c>
      <c r="B62" s="4">
        <f t="shared" ca="1" si="3"/>
        <v>2</v>
      </c>
      <c r="C62" s="4">
        <f t="shared" ca="1" si="3"/>
        <v>2</v>
      </c>
      <c r="D62" s="4"/>
    </row>
    <row r="63" spans="1:4">
      <c r="A63" s="5">
        <f t="shared" si="1"/>
        <v>55</v>
      </c>
      <c r="B63" s="4">
        <f t="shared" ca="1" si="3"/>
        <v>3</v>
      </c>
      <c r="C63" s="4">
        <f t="shared" ca="1" si="3"/>
        <v>2</v>
      </c>
      <c r="D63" s="4"/>
    </row>
    <row r="64" spans="1:4">
      <c r="A64" s="5">
        <f t="shared" si="1"/>
        <v>56</v>
      </c>
      <c r="B64" s="4">
        <f t="shared" ca="1" si="3"/>
        <v>1</v>
      </c>
      <c r="C64" s="4">
        <f t="shared" ca="1" si="3"/>
        <v>3</v>
      </c>
      <c r="D64" s="4"/>
    </row>
    <row r="65" spans="1:4">
      <c r="A65" s="5">
        <f t="shared" si="1"/>
        <v>57</v>
      </c>
      <c r="B65" s="4">
        <f t="shared" ca="1" si="3"/>
        <v>1</v>
      </c>
      <c r="C65" s="4">
        <f t="shared" ca="1" si="3"/>
        <v>2</v>
      </c>
      <c r="D65" s="4"/>
    </row>
    <row r="66" spans="1:4">
      <c r="A66" s="5">
        <f t="shared" si="1"/>
        <v>58</v>
      </c>
      <c r="B66" s="4">
        <f t="shared" ca="1" si="3"/>
        <v>1</v>
      </c>
      <c r="C66" s="4">
        <f t="shared" ca="1" si="3"/>
        <v>3</v>
      </c>
      <c r="D66" s="4"/>
    </row>
    <row r="67" spans="1:4">
      <c r="A67" s="5">
        <f t="shared" si="1"/>
        <v>59</v>
      </c>
      <c r="B67" s="4">
        <f t="shared" ca="1" si="3"/>
        <v>1</v>
      </c>
      <c r="C67" s="4">
        <f t="shared" ca="1" si="3"/>
        <v>1</v>
      </c>
      <c r="D67" s="4"/>
    </row>
    <row r="68" spans="1:4">
      <c r="A68" s="5">
        <f t="shared" si="1"/>
        <v>60</v>
      </c>
      <c r="B68" s="4">
        <f t="shared" ca="1" si="3"/>
        <v>2</v>
      </c>
      <c r="C68" s="4">
        <f t="shared" ca="1" si="3"/>
        <v>2</v>
      </c>
      <c r="D68" s="4"/>
    </row>
    <row r="69" spans="1:4">
      <c r="A69" s="5">
        <f t="shared" si="1"/>
        <v>61</v>
      </c>
      <c r="B69" s="4">
        <f t="shared" ref="B69:C88" ca="1" si="4">RANDBETWEEN(1,3)</f>
        <v>2</v>
      </c>
      <c r="C69" s="4">
        <f t="shared" ca="1" si="4"/>
        <v>2</v>
      </c>
      <c r="D69" s="4"/>
    </row>
    <row r="70" spans="1:4">
      <c r="A70" s="5">
        <f t="shared" si="1"/>
        <v>62</v>
      </c>
      <c r="B70" s="4">
        <f t="shared" ca="1" si="4"/>
        <v>1</v>
      </c>
      <c r="C70" s="4">
        <f t="shared" ca="1" si="4"/>
        <v>3</v>
      </c>
      <c r="D70" s="4"/>
    </row>
    <row r="71" spans="1:4">
      <c r="A71" s="5">
        <f t="shared" si="1"/>
        <v>63</v>
      </c>
      <c r="B71" s="4">
        <f t="shared" ca="1" si="4"/>
        <v>1</v>
      </c>
      <c r="C71" s="4">
        <f t="shared" ca="1" si="4"/>
        <v>3</v>
      </c>
      <c r="D71" s="4"/>
    </row>
    <row r="72" spans="1:4">
      <c r="A72" s="5">
        <f t="shared" si="1"/>
        <v>64</v>
      </c>
      <c r="B72" s="4">
        <f t="shared" ca="1" si="4"/>
        <v>2</v>
      </c>
      <c r="C72" s="4">
        <f t="shared" ca="1" si="4"/>
        <v>3</v>
      </c>
      <c r="D72" s="4"/>
    </row>
    <row r="73" spans="1:4">
      <c r="A73" s="5">
        <f t="shared" si="1"/>
        <v>65</v>
      </c>
      <c r="B73" s="4">
        <f t="shared" ca="1" si="4"/>
        <v>2</v>
      </c>
      <c r="C73" s="4">
        <f t="shared" ca="1" si="4"/>
        <v>2</v>
      </c>
      <c r="D73" s="4"/>
    </row>
    <row r="74" spans="1:4">
      <c r="A74" s="5">
        <f t="shared" si="1"/>
        <v>66</v>
      </c>
      <c r="B74" s="4">
        <f t="shared" ca="1" si="4"/>
        <v>1</v>
      </c>
      <c r="C74" s="4">
        <f t="shared" ca="1" si="4"/>
        <v>1</v>
      </c>
      <c r="D74" s="4"/>
    </row>
    <row r="75" spans="1:4">
      <c r="A75" s="5">
        <f t="shared" ref="A75:A138" si="5">A74+1</f>
        <v>67</v>
      </c>
      <c r="B75" s="4">
        <f t="shared" ca="1" si="4"/>
        <v>1</v>
      </c>
      <c r="C75" s="4">
        <f t="shared" ca="1" si="4"/>
        <v>1</v>
      </c>
      <c r="D75" s="4"/>
    </row>
    <row r="76" spans="1:4">
      <c r="A76" s="5">
        <f t="shared" si="5"/>
        <v>68</v>
      </c>
      <c r="B76" s="4">
        <f t="shared" ca="1" si="4"/>
        <v>1</v>
      </c>
      <c r="C76" s="4">
        <f t="shared" ca="1" si="4"/>
        <v>1</v>
      </c>
      <c r="D76" s="4"/>
    </row>
    <row r="77" spans="1:4">
      <c r="A77" s="5">
        <f t="shared" si="5"/>
        <v>69</v>
      </c>
      <c r="B77" s="4">
        <f t="shared" ca="1" si="4"/>
        <v>2</v>
      </c>
      <c r="C77" s="4">
        <f t="shared" ca="1" si="4"/>
        <v>3</v>
      </c>
      <c r="D77" s="4"/>
    </row>
    <row r="78" spans="1:4">
      <c r="A78" s="5">
        <f t="shared" si="5"/>
        <v>70</v>
      </c>
      <c r="B78" s="4">
        <f t="shared" ca="1" si="4"/>
        <v>2</v>
      </c>
      <c r="C78" s="4">
        <f t="shared" ca="1" si="4"/>
        <v>1</v>
      </c>
      <c r="D78" s="4"/>
    </row>
    <row r="79" spans="1:4">
      <c r="A79" s="5">
        <f t="shared" si="5"/>
        <v>71</v>
      </c>
      <c r="B79" s="4">
        <f t="shared" ca="1" si="4"/>
        <v>3</v>
      </c>
      <c r="C79" s="4">
        <f t="shared" ca="1" si="4"/>
        <v>2</v>
      </c>
      <c r="D79" s="4"/>
    </row>
    <row r="80" spans="1:4">
      <c r="A80" s="5">
        <f t="shared" si="5"/>
        <v>72</v>
      </c>
      <c r="B80" s="4">
        <f t="shared" ca="1" si="4"/>
        <v>2</v>
      </c>
      <c r="C80" s="4">
        <f t="shared" ca="1" si="4"/>
        <v>3</v>
      </c>
      <c r="D80" s="4"/>
    </row>
    <row r="81" spans="1:4">
      <c r="A81" s="5">
        <f t="shared" si="5"/>
        <v>73</v>
      </c>
      <c r="B81" s="4">
        <f t="shared" ca="1" si="4"/>
        <v>2</v>
      </c>
      <c r="C81" s="4">
        <f t="shared" ca="1" si="4"/>
        <v>1</v>
      </c>
      <c r="D81" s="4"/>
    </row>
    <row r="82" spans="1:4">
      <c r="A82" s="5">
        <f t="shared" si="5"/>
        <v>74</v>
      </c>
      <c r="B82" s="4">
        <f t="shared" ca="1" si="4"/>
        <v>2</v>
      </c>
      <c r="C82" s="4">
        <f t="shared" ca="1" si="4"/>
        <v>1</v>
      </c>
      <c r="D82" s="4"/>
    </row>
    <row r="83" spans="1:4">
      <c r="A83" s="5">
        <f t="shared" si="5"/>
        <v>75</v>
      </c>
      <c r="B83" s="4">
        <f t="shared" ca="1" si="4"/>
        <v>2</v>
      </c>
      <c r="C83" s="4">
        <f t="shared" ca="1" si="4"/>
        <v>1</v>
      </c>
      <c r="D83" s="4"/>
    </row>
    <row r="84" spans="1:4">
      <c r="A84" s="5">
        <f t="shared" si="5"/>
        <v>76</v>
      </c>
      <c r="B84" s="4">
        <f t="shared" ca="1" si="4"/>
        <v>1</v>
      </c>
      <c r="C84" s="4">
        <f t="shared" ca="1" si="4"/>
        <v>3</v>
      </c>
      <c r="D84" s="4"/>
    </row>
    <row r="85" spans="1:4">
      <c r="A85" s="5">
        <f t="shared" si="5"/>
        <v>77</v>
      </c>
      <c r="B85" s="4">
        <f t="shared" ca="1" si="4"/>
        <v>1</v>
      </c>
      <c r="C85" s="4">
        <f t="shared" ca="1" si="4"/>
        <v>1</v>
      </c>
      <c r="D85" s="4"/>
    </row>
    <row r="86" spans="1:4">
      <c r="A86" s="5">
        <f t="shared" si="5"/>
        <v>78</v>
      </c>
      <c r="B86" s="4">
        <f t="shared" ca="1" si="4"/>
        <v>1</v>
      </c>
      <c r="C86" s="4">
        <f t="shared" ca="1" si="4"/>
        <v>2</v>
      </c>
      <c r="D86" s="4"/>
    </row>
    <row r="87" spans="1:4">
      <c r="A87" s="5">
        <f t="shared" si="5"/>
        <v>79</v>
      </c>
      <c r="B87" s="4">
        <f t="shared" ca="1" si="4"/>
        <v>2</v>
      </c>
      <c r="C87" s="4">
        <f t="shared" ca="1" si="4"/>
        <v>2</v>
      </c>
      <c r="D87" s="4"/>
    </row>
    <row r="88" spans="1:4">
      <c r="A88" s="5">
        <f t="shared" si="5"/>
        <v>80</v>
      </c>
      <c r="B88" s="4">
        <f t="shared" ca="1" si="4"/>
        <v>3</v>
      </c>
      <c r="C88" s="4">
        <f t="shared" ca="1" si="4"/>
        <v>2</v>
      </c>
      <c r="D88" s="4"/>
    </row>
    <row r="89" spans="1:4">
      <c r="A89" s="5">
        <f t="shared" si="5"/>
        <v>81</v>
      </c>
      <c r="B89" s="4">
        <f t="shared" ref="B89:C108" ca="1" si="6">RANDBETWEEN(1,3)</f>
        <v>2</v>
      </c>
      <c r="C89" s="4">
        <f t="shared" ca="1" si="6"/>
        <v>1</v>
      </c>
      <c r="D89" s="4"/>
    </row>
    <row r="90" spans="1:4">
      <c r="A90" s="5">
        <f t="shared" si="5"/>
        <v>82</v>
      </c>
      <c r="B90" s="4">
        <f t="shared" ca="1" si="6"/>
        <v>3</v>
      </c>
      <c r="C90" s="4">
        <f t="shared" ca="1" si="6"/>
        <v>2</v>
      </c>
      <c r="D90" s="4"/>
    </row>
    <row r="91" spans="1:4">
      <c r="A91" s="5">
        <f t="shared" si="5"/>
        <v>83</v>
      </c>
      <c r="B91" s="4">
        <f t="shared" ca="1" si="6"/>
        <v>3</v>
      </c>
      <c r="C91" s="4">
        <f t="shared" ca="1" si="6"/>
        <v>1</v>
      </c>
      <c r="D91" s="4"/>
    </row>
    <row r="92" spans="1:4">
      <c r="A92" s="5">
        <f t="shared" si="5"/>
        <v>84</v>
      </c>
      <c r="B92" s="4">
        <f t="shared" ca="1" si="6"/>
        <v>2</v>
      </c>
      <c r="C92" s="4">
        <f t="shared" ca="1" si="6"/>
        <v>2</v>
      </c>
      <c r="D92" s="4"/>
    </row>
    <row r="93" spans="1:4">
      <c r="A93" s="5">
        <f t="shared" si="5"/>
        <v>85</v>
      </c>
      <c r="B93" s="4">
        <f t="shared" ca="1" si="6"/>
        <v>1</v>
      </c>
      <c r="C93" s="4">
        <f t="shared" ca="1" si="6"/>
        <v>1</v>
      </c>
      <c r="D93" s="4"/>
    </row>
    <row r="94" spans="1:4">
      <c r="A94" s="5">
        <f t="shared" si="5"/>
        <v>86</v>
      </c>
      <c r="B94" s="4">
        <f t="shared" ca="1" si="6"/>
        <v>3</v>
      </c>
      <c r="C94" s="4">
        <f t="shared" ca="1" si="6"/>
        <v>2</v>
      </c>
      <c r="D94" s="4"/>
    </row>
    <row r="95" spans="1:4">
      <c r="A95" s="5">
        <f t="shared" si="5"/>
        <v>87</v>
      </c>
      <c r="B95" s="4">
        <f t="shared" ca="1" si="6"/>
        <v>2</v>
      </c>
      <c r="C95" s="4">
        <f t="shared" ca="1" si="6"/>
        <v>3</v>
      </c>
      <c r="D95" s="4"/>
    </row>
    <row r="96" spans="1:4">
      <c r="A96" s="5">
        <f t="shared" si="5"/>
        <v>88</v>
      </c>
      <c r="B96" s="4">
        <f t="shared" ca="1" si="6"/>
        <v>2</v>
      </c>
      <c r="C96" s="4">
        <f t="shared" ca="1" si="6"/>
        <v>2</v>
      </c>
      <c r="D96" s="4"/>
    </row>
    <row r="97" spans="1:4">
      <c r="A97" s="5">
        <f t="shared" si="5"/>
        <v>89</v>
      </c>
      <c r="B97" s="4">
        <f t="shared" ca="1" si="6"/>
        <v>3</v>
      </c>
      <c r="C97" s="4">
        <f t="shared" ca="1" si="6"/>
        <v>3</v>
      </c>
      <c r="D97" s="4"/>
    </row>
    <row r="98" spans="1:4">
      <c r="A98" s="5">
        <f t="shared" si="5"/>
        <v>90</v>
      </c>
      <c r="B98" s="4">
        <f t="shared" ca="1" si="6"/>
        <v>3</v>
      </c>
      <c r="C98" s="4">
        <f t="shared" ca="1" si="6"/>
        <v>3</v>
      </c>
      <c r="D98" s="4"/>
    </row>
    <row r="99" spans="1:4">
      <c r="A99" s="5">
        <f t="shared" si="5"/>
        <v>91</v>
      </c>
      <c r="B99" s="4">
        <f t="shared" ca="1" si="6"/>
        <v>2</v>
      </c>
      <c r="C99" s="4">
        <f t="shared" ca="1" si="6"/>
        <v>2</v>
      </c>
      <c r="D99" s="4"/>
    </row>
    <row r="100" spans="1:4">
      <c r="A100" s="5">
        <f t="shared" si="5"/>
        <v>92</v>
      </c>
      <c r="B100" s="4">
        <f t="shared" ca="1" si="6"/>
        <v>3</v>
      </c>
      <c r="C100" s="4">
        <f t="shared" ca="1" si="6"/>
        <v>2</v>
      </c>
      <c r="D100" s="4"/>
    </row>
    <row r="101" spans="1:4">
      <c r="A101" s="5">
        <f t="shared" si="5"/>
        <v>93</v>
      </c>
      <c r="B101" s="4">
        <f t="shared" ca="1" si="6"/>
        <v>3</v>
      </c>
      <c r="C101" s="4">
        <f t="shared" ca="1" si="6"/>
        <v>1</v>
      </c>
      <c r="D101" s="4"/>
    </row>
    <row r="102" spans="1:4">
      <c r="A102" s="5">
        <f t="shared" si="5"/>
        <v>94</v>
      </c>
      <c r="B102" s="4">
        <f t="shared" ca="1" si="6"/>
        <v>3</v>
      </c>
      <c r="C102" s="4">
        <f t="shared" ca="1" si="6"/>
        <v>3</v>
      </c>
      <c r="D102" s="4"/>
    </row>
    <row r="103" spans="1:4">
      <c r="A103" s="5">
        <f t="shared" si="5"/>
        <v>95</v>
      </c>
      <c r="B103" s="4">
        <f t="shared" ca="1" si="6"/>
        <v>3</v>
      </c>
      <c r="C103" s="4">
        <f t="shared" ca="1" si="6"/>
        <v>3</v>
      </c>
      <c r="D103" s="4"/>
    </row>
    <row r="104" spans="1:4">
      <c r="A104" s="5">
        <f t="shared" si="5"/>
        <v>96</v>
      </c>
      <c r="B104" s="4">
        <f t="shared" ca="1" si="6"/>
        <v>3</v>
      </c>
      <c r="C104" s="4">
        <f t="shared" ca="1" si="6"/>
        <v>2</v>
      </c>
      <c r="D104" s="4"/>
    </row>
    <row r="105" spans="1:4">
      <c r="A105" s="5">
        <f t="shared" si="5"/>
        <v>97</v>
      </c>
      <c r="B105" s="4">
        <f t="shared" ca="1" si="6"/>
        <v>3</v>
      </c>
      <c r="C105" s="4">
        <f t="shared" ca="1" si="6"/>
        <v>2</v>
      </c>
      <c r="D105" s="4"/>
    </row>
    <row r="106" spans="1:4">
      <c r="A106" s="5">
        <f t="shared" si="5"/>
        <v>98</v>
      </c>
      <c r="B106" s="4">
        <f t="shared" ca="1" si="6"/>
        <v>2</v>
      </c>
      <c r="C106" s="4">
        <f t="shared" ca="1" si="6"/>
        <v>2</v>
      </c>
      <c r="D106" s="4"/>
    </row>
    <row r="107" spans="1:4">
      <c r="A107" s="5">
        <f t="shared" si="5"/>
        <v>99</v>
      </c>
      <c r="B107" s="4">
        <f t="shared" ca="1" si="6"/>
        <v>2</v>
      </c>
      <c r="C107" s="4">
        <f t="shared" ca="1" si="6"/>
        <v>3</v>
      </c>
      <c r="D107" s="4"/>
    </row>
    <row r="108" spans="1:4">
      <c r="A108" s="5">
        <f t="shared" si="5"/>
        <v>100</v>
      </c>
      <c r="B108" s="4">
        <f t="shared" ca="1" si="6"/>
        <v>2</v>
      </c>
      <c r="C108" s="4">
        <f t="shared" ca="1" si="6"/>
        <v>3</v>
      </c>
      <c r="D108" s="4"/>
    </row>
    <row r="109" spans="1:4">
      <c r="A109" s="5">
        <f t="shared" si="5"/>
        <v>101</v>
      </c>
      <c r="B109" s="4">
        <f t="shared" ref="B109:C128" ca="1" si="7">RANDBETWEEN(1,3)</f>
        <v>1</v>
      </c>
      <c r="C109" s="4">
        <f t="shared" ca="1" si="7"/>
        <v>2</v>
      </c>
      <c r="D109" s="4"/>
    </row>
    <row r="110" spans="1:4">
      <c r="A110" s="5">
        <f t="shared" si="5"/>
        <v>102</v>
      </c>
      <c r="B110" s="4">
        <f t="shared" ca="1" si="7"/>
        <v>1</v>
      </c>
      <c r="C110" s="4">
        <f t="shared" ca="1" si="7"/>
        <v>1</v>
      </c>
      <c r="D110" s="4"/>
    </row>
    <row r="111" spans="1:4">
      <c r="A111" s="5">
        <f t="shared" si="5"/>
        <v>103</v>
      </c>
      <c r="B111" s="4">
        <f t="shared" ca="1" si="7"/>
        <v>1</v>
      </c>
      <c r="C111" s="4">
        <f t="shared" ca="1" si="7"/>
        <v>3</v>
      </c>
      <c r="D111" s="4"/>
    </row>
    <row r="112" spans="1:4">
      <c r="A112" s="5">
        <f t="shared" si="5"/>
        <v>104</v>
      </c>
      <c r="B112" s="4">
        <f t="shared" ca="1" si="7"/>
        <v>3</v>
      </c>
      <c r="C112" s="4">
        <f t="shared" ca="1" si="7"/>
        <v>1</v>
      </c>
      <c r="D112" s="4"/>
    </row>
    <row r="113" spans="1:4">
      <c r="A113" s="5">
        <f t="shared" si="5"/>
        <v>105</v>
      </c>
      <c r="B113" s="4">
        <f t="shared" ca="1" si="7"/>
        <v>2</v>
      </c>
      <c r="C113" s="4">
        <f t="shared" ca="1" si="7"/>
        <v>1</v>
      </c>
      <c r="D113" s="4"/>
    </row>
    <row r="114" spans="1:4">
      <c r="A114" s="5">
        <f t="shared" si="5"/>
        <v>106</v>
      </c>
      <c r="B114" s="4">
        <f t="shared" ca="1" si="7"/>
        <v>1</v>
      </c>
      <c r="C114" s="4">
        <f t="shared" ca="1" si="7"/>
        <v>3</v>
      </c>
      <c r="D114" s="4"/>
    </row>
    <row r="115" spans="1:4">
      <c r="A115" s="5">
        <f t="shared" si="5"/>
        <v>107</v>
      </c>
      <c r="B115" s="4">
        <f t="shared" ca="1" si="7"/>
        <v>1</v>
      </c>
      <c r="C115" s="4">
        <f t="shared" ca="1" si="7"/>
        <v>2</v>
      </c>
      <c r="D115" s="4"/>
    </row>
    <row r="116" spans="1:4">
      <c r="A116" s="5">
        <f t="shared" si="5"/>
        <v>108</v>
      </c>
      <c r="B116" s="4">
        <f t="shared" ca="1" si="7"/>
        <v>3</v>
      </c>
      <c r="C116" s="4">
        <f t="shared" ca="1" si="7"/>
        <v>1</v>
      </c>
      <c r="D116" s="4"/>
    </row>
    <row r="117" spans="1:4">
      <c r="A117" s="5">
        <f t="shared" si="5"/>
        <v>109</v>
      </c>
      <c r="B117" s="4">
        <f t="shared" ca="1" si="7"/>
        <v>3</v>
      </c>
      <c r="C117" s="4">
        <f t="shared" ca="1" si="7"/>
        <v>3</v>
      </c>
      <c r="D117" s="4"/>
    </row>
    <row r="118" spans="1:4">
      <c r="A118" s="5">
        <f t="shared" si="5"/>
        <v>110</v>
      </c>
      <c r="B118" s="4">
        <f t="shared" ca="1" si="7"/>
        <v>2</v>
      </c>
      <c r="C118" s="4">
        <f t="shared" ca="1" si="7"/>
        <v>1</v>
      </c>
      <c r="D118" s="4"/>
    </row>
    <row r="119" spans="1:4">
      <c r="A119" s="5">
        <f t="shared" si="5"/>
        <v>111</v>
      </c>
      <c r="B119" s="4">
        <f t="shared" ca="1" si="7"/>
        <v>1</v>
      </c>
      <c r="C119" s="4">
        <f t="shared" ca="1" si="7"/>
        <v>1</v>
      </c>
      <c r="D119" s="4"/>
    </row>
    <row r="120" spans="1:4">
      <c r="A120" s="5">
        <f t="shared" si="5"/>
        <v>112</v>
      </c>
      <c r="B120" s="4">
        <f t="shared" ca="1" si="7"/>
        <v>2</v>
      </c>
      <c r="C120" s="4">
        <f t="shared" ca="1" si="7"/>
        <v>2</v>
      </c>
      <c r="D120" s="4"/>
    </row>
    <row r="121" spans="1:4">
      <c r="A121" s="5">
        <f t="shared" si="5"/>
        <v>113</v>
      </c>
      <c r="B121" s="4">
        <f t="shared" ca="1" si="7"/>
        <v>1</v>
      </c>
      <c r="C121" s="4">
        <f t="shared" ca="1" si="7"/>
        <v>1</v>
      </c>
      <c r="D121" s="4"/>
    </row>
    <row r="122" spans="1:4">
      <c r="A122" s="5">
        <f t="shared" si="5"/>
        <v>114</v>
      </c>
      <c r="B122" s="4">
        <f t="shared" ca="1" si="7"/>
        <v>1</v>
      </c>
      <c r="C122" s="4">
        <f t="shared" ca="1" si="7"/>
        <v>1</v>
      </c>
      <c r="D122" s="4"/>
    </row>
    <row r="123" spans="1:4">
      <c r="A123" s="5">
        <f t="shared" si="5"/>
        <v>115</v>
      </c>
      <c r="B123" s="4">
        <f t="shared" ca="1" si="7"/>
        <v>3</v>
      </c>
      <c r="C123" s="4">
        <f t="shared" ca="1" si="7"/>
        <v>1</v>
      </c>
      <c r="D123" s="4"/>
    </row>
    <row r="124" spans="1:4">
      <c r="A124" s="5">
        <f t="shared" si="5"/>
        <v>116</v>
      </c>
      <c r="B124" s="4">
        <f t="shared" ca="1" si="7"/>
        <v>2</v>
      </c>
      <c r="C124" s="4">
        <f t="shared" ca="1" si="7"/>
        <v>2</v>
      </c>
      <c r="D124" s="4"/>
    </row>
    <row r="125" spans="1:4">
      <c r="A125" s="5">
        <f t="shared" si="5"/>
        <v>117</v>
      </c>
      <c r="B125" s="4">
        <f t="shared" ca="1" si="7"/>
        <v>1</v>
      </c>
      <c r="C125" s="4">
        <f t="shared" ca="1" si="7"/>
        <v>1</v>
      </c>
      <c r="D125" s="4"/>
    </row>
    <row r="126" spans="1:4">
      <c r="A126" s="5">
        <f t="shared" si="5"/>
        <v>118</v>
      </c>
      <c r="B126" s="4">
        <f t="shared" ca="1" si="7"/>
        <v>2</v>
      </c>
      <c r="C126" s="4">
        <f t="shared" ca="1" si="7"/>
        <v>3</v>
      </c>
      <c r="D126" s="4"/>
    </row>
    <row r="127" spans="1:4">
      <c r="A127" s="5">
        <f t="shared" si="5"/>
        <v>119</v>
      </c>
      <c r="B127" s="4">
        <f t="shared" ca="1" si="7"/>
        <v>3</v>
      </c>
      <c r="C127" s="4">
        <f t="shared" ca="1" si="7"/>
        <v>3</v>
      </c>
      <c r="D127" s="4"/>
    </row>
    <row r="128" spans="1:4">
      <c r="A128" s="5">
        <f t="shared" si="5"/>
        <v>120</v>
      </c>
      <c r="B128" s="4">
        <f t="shared" ca="1" si="7"/>
        <v>2</v>
      </c>
      <c r="C128" s="4">
        <f t="shared" ca="1" si="7"/>
        <v>1</v>
      </c>
      <c r="D128" s="4"/>
    </row>
    <row r="129" spans="1:4">
      <c r="A129" s="5">
        <f t="shared" si="5"/>
        <v>121</v>
      </c>
      <c r="B129" s="4">
        <f t="shared" ref="B129:C148" ca="1" si="8">RANDBETWEEN(1,3)</f>
        <v>2</v>
      </c>
      <c r="C129" s="4">
        <f t="shared" ca="1" si="8"/>
        <v>2</v>
      </c>
      <c r="D129" s="4"/>
    </row>
    <row r="130" spans="1:4">
      <c r="A130" s="5">
        <f t="shared" si="5"/>
        <v>122</v>
      </c>
      <c r="B130" s="4">
        <f t="shared" ca="1" si="8"/>
        <v>1</v>
      </c>
      <c r="C130" s="4">
        <f t="shared" ca="1" si="8"/>
        <v>1</v>
      </c>
      <c r="D130" s="4"/>
    </row>
    <row r="131" spans="1:4">
      <c r="A131" s="5">
        <f t="shared" si="5"/>
        <v>123</v>
      </c>
      <c r="B131" s="4">
        <f t="shared" ca="1" si="8"/>
        <v>2</v>
      </c>
      <c r="C131" s="4">
        <f t="shared" ca="1" si="8"/>
        <v>2</v>
      </c>
      <c r="D131" s="4"/>
    </row>
    <row r="132" spans="1:4">
      <c r="A132" s="5">
        <f t="shared" si="5"/>
        <v>124</v>
      </c>
      <c r="B132" s="4">
        <f t="shared" ca="1" si="8"/>
        <v>3</v>
      </c>
      <c r="C132" s="4">
        <f t="shared" ca="1" si="8"/>
        <v>3</v>
      </c>
      <c r="D132" s="4"/>
    </row>
    <row r="133" spans="1:4">
      <c r="A133" s="5">
        <f t="shared" si="5"/>
        <v>125</v>
      </c>
      <c r="B133" s="4">
        <f t="shared" ca="1" si="8"/>
        <v>1</v>
      </c>
      <c r="C133" s="4">
        <f t="shared" ca="1" si="8"/>
        <v>1</v>
      </c>
      <c r="D133" s="4"/>
    </row>
    <row r="134" spans="1:4">
      <c r="A134" s="5">
        <f t="shared" si="5"/>
        <v>126</v>
      </c>
      <c r="B134" s="4">
        <f t="shared" ca="1" si="8"/>
        <v>1</v>
      </c>
      <c r="C134" s="4">
        <f t="shared" ca="1" si="8"/>
        <v>1</v>
      </c>
      <c r="D134" s="4"/>
    </row>
    <row r="135" spans="1:4">
      <c r="A135" s="5">
        <f t="shared" si="5"/>
        <v>127</v>
      </c>
      <c r="B135" s="4">
        <f t="shared" ca="1" si="8"/>
        <v>1</v>
      </c>
      <c r="C135" s="4">
        <f t="shared" ca="1" si="8"/>
        <v>3</v>
      </c>
      <c r="D135" s="4"/>
    </row>
    <row r="136" spans="1:4">
      <c r="A136" s="5">
        <f t="shared" si="5"/>
        <v>128</v>
      </c>
      <c r="B136" s="4">
        <f t="shared" ca="1" si="8"/>
        <v>3</v>
      </c>
      <c r="C136" s="4">
        <f t="shared" ca="1" si="8"/>
        <v>3</v>
      </c>
      <c r="D136" s="4"/>
    </row>
    <row r="137" spans="1:4">
      <c r="A137" s="5">
        <f t="shared" si="5"/>
        <v>129</v>
      </c>
      <c r="B137" s="4">
        <f t="shared" ca="1" si="8"/>
        <v>3</v>
      </c>
      <c r="C137" s="4">
        <f t="shared" ca="1" si="8"/>
        <v>3</v>
      </c>
      <c r="D137" s="4"/>
    </row>
    <row r="138" spans="1:4">
      <c r="A138" s="5">
        <f t="shared" si="5"/>
        <v>130</v>
      </c>
      <c r="B138" s="4">
        <f t="shared" ca="1" si="8"/>
        <v>1</v>
      </c>
      <c r="C138" s="4">
        <f t="shared" ca="1" si="8"/>
        <v>3</v>
      </c>
      <c r="D138" s="4"/>
    </row>
    <row r="139" spans="1:4">
      <c r="A139" s="5">
        <f t="shared" ref="A139:A202" si="9">A138+1</f>
        <v>131</v>
      </c>
      <c r="B139" s="4">
        <f t="shared" ca="1" si="8"/>
        <v>2</v>
      </c>
      <c r="C139" s="4">
        <f t="shared" ca="1" si="8"/>
        <v>3</v>
      </c>
      <c r="D139" s="4"/>
    </row>
    <row r="140" spans="1:4">
      <c r="A140" s="5">
        <f t="shared" si="9"/>
        <v>132</v>
      </c>
      <c r="B140" s="4">
        <f t="shared" ca="1" si="8"/>
        <v>3</v>
      </c>
      <c r="C140" s="4">
        <f t="shared" ca="1" si="8"/>
        <v>1</v>
      </c>
      <c r="D140" s="4"/>
    </row>
    <row r="141" spans="1:4">
      <c r="A141" s="5">
        <f t="shared" si="9"/>
        <v>133</v>
      </c>
      <c r="B141" s="4">
        <f t="shared" ca="1" si="8"/>
        <v>1</v>
      </c>
      <c r="C141" s="4">
        <f t="shared" ca="1" si="8"/>
        <v>1</v>
      </c>
      <c r="D141" s="4"/>
    </row>
    <row r="142" spans="1:4">
      <c r="A142" s="5">
        <f t="shared" si="9"/>
        <v>134</v>
      </c>
      <c r="B142" s="4">
        <f t="shared" ca="1" si="8"/>
        <v>2</v>
      </c>
      <c r="C142" s="4">
        <f t="shared" ca="1" si="8"/>
        <v>1</v>
      </c>
      <c r="D142" s="4"/>
    </row>
    <row r="143" spans="1:4">
      <c r="A143" s="5">
        <f t="shared" si="9"/>
        <v>135</v>
      </c>
      <c r="B143" s="4">
        <f t="shared" ca="1" si="8"/>
        <v>2</v>
      </c>
      <c r="C143" s="4">
        <f t="shared" ca="1" si="8"/>
        <v>3</v>
      </c>
      <c r="D143" s="4"/>
    </row>
    <row r="144" spans="1:4">
      <c r="A144" s="5">
        <f t="shared" si="9"/>
        <v>136</v>
      </c>
      <c r="B144" s="4">
        <f t="shared" ca="1" si="8"/>
        <v>2</v>
      </c>
      <c r="C144" s="4">
        <f t="shared" ca="1" si="8"/>
        <v>2</v>
      </c>
      <c r="D144" s="4"/>
    </row>
    <row r="145" spans="1:4">
      <c r="A145" s="5">
        <f t="shared" si="9"/>
        <v>137</v>
      </c>
      <c r="B145" s="4">
        <f t="shared" ca="1" si="8"/>
        <v>2</v>
      </c>
      <c r="C145" s="4">
        <f t="shared" ca="1" si="8"/>
        <v>2</v>
      </c>
      <c r="D145" s="4"/>
    </row>
    <row r="146" spans="1:4">
      <c r="A146" s="5">
        <f t="shared" si="9"/>
        <v>138</v>
      </c>
      <c r="B146" s="4">
        <f t="shared" ca="1" si="8"/>
        <v>3</v>
      </c>
      <c r="C146" s="4">
        <f t="shared" ca="1" si="8"/>
        <v>1</v>
      </c>
      <c r="D146" s="4"/>
    </row>
    <row r="147" spans="1:4">
      <c r="A147" s="5">
        <f t="shared" si="9"/>
        <v>139</v>
      </c>
      <c r="B147" s="4">
        <f t="shared" ca="1" si="8"/>
        <v>1</v>
      </c>
      <c r="C147" s="4">
        <f t="shared" ca="1" si="8"/>
        <v>2</v>
      </c>
      <c r="D147" s="4"/>
    </row>
    <row r="148" spans="1:4">
      <c r="A148" s="5">
        <f t="shared" si="9"/>
        <v>140</v>
      </c>
      <c r="B148" s="4">
        <f t="shared" ca="1" si="8"/>
        <v>1</v>
      </c>
      <c r="C148" s="4">
        <f t="shared" ca="1" si="8"/>
        <v>3</v>
      </c>
      <c r="D148" s="4"/>
    </row>
    <row r="149" spans="1:4">
      <c r="A149" s="5">
        <f t="shared" si="9"/>
        <v>141</v>
      </c>
      <c r="B149" s="4">
        <f t="shared" ref="B149:C168" ca="1" si="10">RANDBETWEEN(1,3)</f>
        <v>1</v>
      </c>
      <c r="C149" s="4">
        <f t="shared" ca="1" si="10"/>
        <v>1</v>
      </c>
      <c r="D149" s="4"/>
    </row>
    <row r="150" spans="1:4">
      <c r="A150" s="5">
        <f t="shared" si="9"/>
        <v>142</v>
      </c>
      <c r="B150" s="4">
        <f t="shared" ca="1" si="10"/>
        <v>2</v>
      </c>
      <c r="C150" s="4">
        <f t="shared" ca="1" si="10"/>
        <v>1</v>
      </c>
      <c r="D150" s="4"/>
    </row>
    <row r="151" spans="1:4">
      <c r="A151" s="5">
        <f t="shared" si="9"/>
        <v>143</v>
      </c>
      <c r="B151" s="4">
        <f t="shared" ca="1" si="10"/>
        <v>2</v>
      </c>
      <c r="C151" s="4">
        <f t="shared" ca="1" si="10"/>
        <v>1</v>
      </c>
      <c r="D151" s="4"/>
    </row>
    <row r="152" spans="1:4">
      <c r="A152" s="5">
        <f t="shared" si="9"/>
        <v>144</v>
      </c>
      <c r="B152" s="4">
        <f t="shared" ca="1" si="10"/>
        <v>2</v>
      </c>
      <c r="C152" s="4">
        <f t="shared" ca="1" si="10"/>
        <v>1</v>
      </c>
      <c r="D152" s="4"/>
    </row>
    <row r="153" spans="1:4">
      <c r="A153" s="5">
        <f t="shared" si="9"/>
        <v>145</v>
      </c>
      <c r="B153" s="4">
        <f t="shared" ca="1" si="10"/>
        <v>1</v>
      </c>
      <c r="C153" s="4">
        <f t="shared" ca="1" si="10"/>
        <v>2</v>
      </c>
      <c r="D153" s="4"/>
    </row>
    <row r="154" spans="1:4">
      <c r="A154" s="5">
        <f t="shared" si="9"/>
        <v>146</v>
      </c>
      <c r="B154" s="4">
        <f t="shared" ca="1" si="10"/>
        <v>3</v>
      </c>
      <c r="C154" s="4">
        <f t="shared" ca="1" si="10"/>
        <v>3</v>
      </c>
      <c r="D154" s="4"/>
    </row>
    <row r="155" spans="1:4">
      <c r="A155" s="5">
        <f t="shared" si="9"/>
        <v>147</v>
      </c>
      <c r="B155" s="4">
        <f t="shared" ca="1" si="10"/>
        <v>2</v>
      </c>
      <c r="C155" s="4">
        <f t="shared" ca="1" si="10"/>
        <v>3</v>
      </c>
      <c r="D155" s="4"/>
    </row>
    <row r="156" spans="1:4">
      <c r="A156" s="5">
        <f t="shared" si="9"/>
        <v>148</v>
      </c>
      <c r="B156" s="4">
        <f t="shared" ca="1" si="10"/>
        <v>2</v>
      </c>
      <c r="C156" s="4">
        <f t="shared" ca="1" si="10"/>
        <v>1</v>
      </c>
      <c r="D156" s="4"/>
    </row>
    <row r="157" spans="1:4">
      <c r="A157" s="5">
        <f t="shared" si="9"/>
        <v>149</v>
      </c>
      <c r="B157" s="4">
        <f t="shared" ca="1" si="10"/>
        <v>2</v>
      </c>
      <c r="C157" s="4">
        <f t="shared" ca="1" si="10"/>
        <v>3</v>
      </c>
      <c r="D157" s="4"/>
    </row>
    <row r="158" spans="1:4">
      <c r="A158" s="5">
        <f t="shared" si="9"/>
        <v>150</v>
      </c>
      <c r="B158" s="4">
        <f t="shared" ca="1" si="10"/>
        <v>1</v>
      </c>
      <c r="C158" s="4">
        <f t="shared" ca="1" si="10"/>
        <v>3</v>
      </c>
      <c r="D158" s="4"/>
    </row>
    <row r="159" spans="1:4">
      <c r="A159" s="5">
        <f t="shared" si="9"/>
        <v>151</v>
      </c>
      <c r="B159" s="4">
        <f t="shared" ca="1" si="10"/>
        <v>1</v>
      </c>
      <c r="C159" s="4">
        <f t="shared" ca="1" si="10"/>
        <v>1</v>
      </c>
      <c r="D159" s="4"/>
    </row>
    <row r="160" spans="1:4">
      <c r="A160" s="5">
        <f t="shared" si="9"/>
        <v>152</v>
      </c>
      <c r="B160" s="4">
        <f t="shared" ca="1" si="10"/>
        <v>2</v>
      </c>
      <c r="C160" s="4">
        <f t="shared" ca="1" si="10"/>
        <v>3</v>
      </c>
      <c r="D160" s="4"/>
    </row>
    <row r="161" spans="1:4">
      <c r="A161" s="5">
        <f t="shared" si="9"/>
        <v>153</v>
      </c>
      <c r="B161" s="4">
        <f t="shared" ca="1" si="10"/>
        <v>2</v>
      </c>
      <c r="C161" s="4">
        <f t="shared" ca="1" si="10"/>
        <v>2</v>
      </c>
      <c r="D161" s="4"/>
    </row>
    <row r="162" spans="1:4">
      <c r="A162" s="5">
        <f t="shared" si="9"/>
        <v>154</v>
      </c>
      <c r="B162" s="4">
        <f t="shared" ca="1" si="10"/>
        <v>1</v>
      </c>
      <c r="C162" s="4">
        <f t="shared" ca="1" si="10"/>
        <v>2</v>
      </c>
      <c r="D162" s="4"/>
    </row>
    <row r="163" spans="1:4">
      <c r="A163" s="5">
        <f t="shared" si="9"/>
        <v>155</v>
      </c>
      <c r="B163" s="4">
        <f t="shared" ca="1" si="10"/>
        <v>3</v>
      </c>
      <c r="C163" s="4">
        <f t="shared" ca="1" si="10"/>
        <v>2</v>
      </c>
      <c r="D163" s="4"/>
    </row>
    <row r="164" spans="1:4">
      <c r="A164" s="5">
        <f t="shared" si="9"/>
        <v>156</v>
      </c>
      <c r="B164" s="4">
        <f t="shared" ca="1" si="10"/>
        <v>3</v>
      </c>
      <c r="C164" s="4">
        <f t="shared" ca="1" si="10"/>
        <v>1</v>
      </c>
      <c r="D164" s="4"/>
    </row>
    <row r="165" spans="1:4">
      <c r="A165" s="5">
        <f t="shared" si="9"/>
        <v>157</v>
      </c>
      <c r="B165" s="4">
        <f t="shared" ca="1" si="10"/>
        <v>1</v>
      </c>
      <c r="C165" s="4">
        <f t="shared" ca="1" si="10"/>
        <v>3</v>
      </c>
      <c r="D165" s="4"/>
    </row>
    <row r="166" spans="1:4">
      <c r="A166" s="5">
        <f t="shared" si="9"/>
        <v>158</v>
      </c>
      <c r="B166" s="4">
        <f t="shared" ca="1" si="10"/>
        <v>3</v>
      </c>
      <c r="C166" s="4">
        <f t="shared" ca="1" si="10"/>
        <v>1</v>
      </c>
      <c r="D166" s="4"/>
    </row>
    <row r="167" spans="1:4">
      <c r="A167" s="5">
        <f t="shared" si="9"/>
        <v>159</v>
      </c>
      <c r="B167" s="4">
        <f t="shared" ca="1" si="10"/>
        <v>3</v>
      </c>
      <c r="C167" s="4">
        <f t="shared" ca="1" si="10"/>
        <v>2</v>
      </c>
      <c r="D167" s="4"/>
    </row>
    <row r="168" spans="1:4">
      <c r="A168" s="5">
        <f t="shared" si="9"/>
        <v>160</v>
      </c>
      <c r="B168" s="4">
        <f t="shared" ca="1" si="10"/>
        <v>1</v>
      </c>
      <c r="C168" s="4">
        <f t="shared" ca="1" si="10"/>
        <v>3</v>
      </c>
      <c r="D168" s="4"/>
    </row>
    <row r="169" spans="1:4">
      <c r="A169" s="5">
        <f t="shared" si="9"/>
        <v>161</v>
      </c>
      <c r="B169" s="4">
        <f t="shared" ref="B169:C188" ca="1" si="11">RANDBETWEEN(1,3)</f>
        <v>3</v>
      </c>
      <c r="C169" s="4">
        <f t="shared" ca="1" si="11"/>
        <v>1</v>
      </c>
      <c r="D169" s="4"/>
    </row>
    <row r="170" spans="1:4">
      <c r="A170" s="5">
        <f t="shared" si="9"/>
        <v>162</v>
      </c>
      <c r="B170" s="4">
        <f t="shared" ca="1" si="11"/>
        <v>2</v>
      </c>
      <c r="C170" s="4">
        <f t="shared" ca="1" si="11"/>
        <v>3</v>
      </c>
      <c r="D170" s="4"/>
    </row>
    <row r="171" spans="1:4">
      <c r="A171" s="5">
        <f t="shared" si="9"/>
        <v>163</v>
      </c>
      <c r="B171" s="4">
        <f t="shared" ca="1" si="11"/>
        <v>3</v>
      </c>
      <c r="C171" s="4">
        <f t="shared" ca="1" si="11"/>
        <v>3</v>
      </c>
      <c r="D171" s="4"/>
    </row>
    <row r="172" spans="1:4">
      <c r="A172" s="5">
        <f t="shared" si="9"/>
        <v>164</v>
      </c>
      <c r="B172" s="4">
        <f t="shared" ca="1" si="11"/>
        <v>3</v>
      </c>
      <c r="C172" s="4">
        <f t="shared" ca="1" si="11"/>
        <v>1</v>
      </c>
      <c r="D172" s="4"/>
    </row>
    <row r="173" spans="1:4">
      <c r="A173" s="5">
        <f t="shared" si="9"/>
        <v>165</v>
      </c>
      <c r="B173" s="4">
        <f t="shared" ca="1" si="11"/>
        <v>2</v>
      </c>
      <c r="C173" s="4">
        <f t="shared" ca="1" si="11"/>
        <v>3</v>
      </c>
      <c r="D173" s="4"/>
    </row>
    <row r="174" spans="1:4">
      <c r="A174" s="5">
        <f t="shared" si="9"/>
        <v>166</v>
      </c>
      <c r="B174" s="4">
        <f t="shared" ca="1" si="11"/>
        <v>3</v>
      </c>
      <c r="C174" s="4">
        <f t="shared" ca="1" si="11"/>
        <v>1</v>
      </c>
      <c r="D174" s="4"/>
    </row>
    <row r="175" spans="1:4">
      <c r="A175" s="5">
        <f t="shared" si="9"/>
        <v>167</v>
      </c>
      <c r="B175" s="4">
        <f t="shared" ca="1" si="11"/>
        <v>3</v>
      </c>
      <c r="C175" s="4">
        <f t="shared" ca="1" si="11"/>
        <v>2</v>
      </c>
      <c r="D175" s="4"/>
    </row>
    <row r="176" spans="1:4">
      <c r="A176" s="5">
        <f t="shared" si="9"/>
        <v>168</v>
      </c>
      <c r="B176" s="4">
        <f t="shared" ca="1" si="11"/>
        <v>2</v>
      </c>
      <c r="C176" s="4">
        <f t="shared" ca="1" si="11"/>
        <v>1</v>
      </c>
      <c r="D176" s="4"/>
    </row>
    <row r="177" spans="1:4">
      <c r="A177" s="5">
        <f t="shared" si="9"/>
        <v>169</v>
      </c>
      <c r="B177" s="4">
        <f t="shared" ca="1" si="11"/>
        <v>2</v>
      </c>
      <c r="C177" s="4">
        <f t="shared" ca="1" si="11"/>
        <v>1</v>
      </c>
      <c r="D177" s="4"/>
    </row>
    <row r="178" spans="1:4">
      <c r="A178" s="5">
        <f t="shared" si="9"/>
        <v>170</v>
      </c>
      <c r="B178" s="4">
        <f t="shared" ca="1" si="11"/>
        <v>1</v>
      </c>
      <c r="C178" s="4">
        <f t="shared" ca="1" si="11"/>
        <v>1</v>
      </c>
      <c r="D178" s="4"/>
    </row>
    <row r="179" spans="1:4">
      <c r="A179" s="5">
        <f t="shared" si="9"/>
        <v>171</v>
      </c>
      <c r="B179" s="4">
        <f t="shared" ca="1" si="11"/>
        <v>1</v>
      </c>
      <c r="C179" s="4">
        <f t="shared" ca="1" si="11"/>
        <v>3</v>
      </c>
      <c r="D179" s="4"/>
    </row>
    <row r="180" spans="1:4">
      <c r="A180" s="5">
        <f t="shared" si="9"/>
        <v>172</v>
      </c>
      <c r="B180" s="4">
        <f t="shared" ca="1" si="11"/>
        <v>3</v>
      </c>
      <c r="C180" s="4">
        <f t="shared" ca="1" si="11"/>
        <v>2</v>
      </c>
      <c r="D180" s="4"/>
    </row>
    <row r="181" spans="1:4">
      <c r="A181" s="5">
        <f t="shared" si="9"/>
        <v>173</v>
      </c>
      <c r="B181" s="4">
        <f t="shared" ca="1" si="11"/>
        <v>1</v>
      </c>
      <c r="C181" s="4">
        <f t="shared" ca="1" si="11"/>
        <v>3</v>
      </c>
      <c r="D181" s="4"/>
    </row>
    <row r="182" spans="1:4">
      <c r="A182" s="5">
        <f t="shared" si="9"/>
        <v>174</v>
      </c>
      <c r="B182" s="4">
        <f t="shared" ca="1" si="11"/>
        <v>2</v>
      </c>
      <c r="C182" s="4">
        <f t="shared" ca="1" si="11"/>
        <v>2</v>
      </c>
      <c r="D182" s="4"/>
    </row>
    <row r="183" spans="1:4">
      <c r="A183" s="5">
        <f t="shared" si="9"/>
        <v>175</v>
      </c>
      <c r="B183" s="4">
        <f t="shared" ca="1" si="11"/>
        <v>3</v>
      </c>
      <c r="C183" s="4">
        <f t="shared" ca="1" si="11"/>
        <v>3</v>
      </c>
      <c r="D183" s="4"/>
    </row>
    <row r="184" spans="1:4">
      <c r="A184" s="5">
        <f t="shared" si="9"/>
        <v>176</v>
      </c>
      <c r="B184" s="4">
        <f t="shared" ca="1" si="11"/>
        <v>2</v>
      </c>
      <c r="C184" s="4">
        <f t="shared" ca="1" si="11"/>
        <v>1</v>
      </c>
      <c r="D184" s="4"/>
    </row>
    <row r="185" spans="1:4">
      <c r="A185" s="5">
        <f t="shared" si="9"/>
        <v>177</v>
      </c>
      <c r="B185" s="4">
        <f t="shared" ca="1" si="11"/>
        <v>3</v>
      </c>
      <c r="C185" s="4">
        <f t="shared" ca="1" si="11"/>
        <v>1</v>
      </c>
      <c r="D185" s="4"/>
    </row>
    <row r="186" spans="1:4">
      <c r="A186" s="5">
        <f t="shared" si="9"/>
        <v>178</v>
      </c>
      <c r="B186" s="4">
        <f t="shared" ca="1" si="11"/>
        <v>3</v>
      </c>
      <c r="C186" s="4">
        <f t="shared" ca="1" si="11"/>
        <v>3</v>
      </c>
      <c r="D186" s="4"/>
    </row>
    <row r="187" spans="1:4">
      <c r="A187" s="5">
        <f t="shared" si="9"/>
        <v>179</v>
      </c>
      <c r="B187" s="4">
        <f t="shared" ca="1" si="11"/>
        <v>1</v>
      </c>
      <c r="C187" s="4">
        <f t="shared" ca="1" si="11"/>
        <v>3</v>
      </c>
      <c r="D187" s="4"/>
    </row>
    <row r="188" spans="1:4">
      <c r="A188" s="5">
        <f t="shared" si="9"/>
        <v>180</v>
      </c>
      <c r="B188" s="4">
        <f t="shared" ca="1" si="11"/>
        <v>3</v>
      </c>
      <c r="C188" s="4">
        <f t="shared" ca="1" si="11"/>
        <v>1</v>
      </c>
      <c r="D188" s="4"/>
    </row>
    <row r="189" spans="1:4">
      <c r="A189" s="5">
        <f t="shared" si="9"/>
        <v>181</v>
      </c>
      <c r="B189" s="4">
        <f t="shared" ref="B189:C208" ca="1" si="12">RANDBETWEEN(1,3)</f>
        <v>1</v>
      </c>
      <c r="C189" s="4">
        <f t="shared" ca="1" si="12"/>
        <v>3</v>
      </c>
      <c r="D189" s="4"/>
    </row>
    <row r="190" spans="1:4">
      <c r="A190" s="5">
        <f t="shared" si="9"/>
        <v>182</v>
      </c>
      <c r="B190" s="4">
        <f t="shared" ca="1" si="12"/>
        <v>2</v>
      </c>
      <c r="C190" s="4">
        <f t="shared" ca="1" si="12"/>
        <v>3</v>
      </c>
      <c r="D190" s="4"/>
    </row>
    <row r="191" spans="1:4">
      <c r="A191" s="5">
        <f t="shared" si="9"/>
        <v>183</v>
      </c>
      <c r="B191" s="4">
        <f t="shared" ca="1" si="12"/>
        <v>2</v>
      </c>
      <c r="C191" s="4">
        <f t="shared" ca="1" si="12"/>
        <v>1</v>
      </c>
      <c r="D191" s="4"/>
    </row>
    <row r="192" spans="1:4">
      <c r="A192" s="5">
        <f t="shared" si="9"/>
        <v>184</v>
      </c>
      <c r="B192" s="4">
        <f t="shared" ca="1" si="12"/>
        <v>1</v>
      </c>
      <c r="C192" s="4">
        <f t="shared" ca="1" si="12"/>
        <v>3</v>
      </c>
      <c r="D192" s="4"/>
    </row>
    <row r="193" spans="1:4">
      <c r="A193" s="5">
        <f t="shared" si="9"/>
        <v>185</v>
      </c>
      <c r="B193" s="4">
        <f t="shared" ca="1" si="12"/>
        <v>1</v>
      </c>
      <c r="C193" s="4">
        <f t="shared" ca="1" si="12"/>
        <v>1</v>
      </c>
      <c r="D193" s="4"/>
    </row>
    <row r="194" spans="1:4">
      <c r="A194" s="5">
        <f t="shared" si="9"/>
        <v>186</v>
      </c>
      <c r="B194" s="4">
        <f t="shared" ca="1" si="12"/>
        <v>1</v>
      </c>
      <c r="C194" s="4">
        <f t="shared" ca="1" si="12"/>
        <v>3</v>
      </c>
      <c r="D194" s="4"/>
    </row>
    <row r="195" spans="1:4">
      <c r="A195" s="5">
        <f t="shared" si="9"/>
        <v>187</v>
      </c>
      <c r="B195" s="4">
        <f t="shared" ca="1" si="12"/>
        <v>1</v>
      </c>
      <c r="C195" s="4">
        <f t="shared" ca="1" si="12"/>
        <v>1</v>
      </c>
      <c r="D195" s="4"/>
    </row>
    <row r="196" spans="1:4">
      <c r="A196" s="5">
        <f t="shared" si="9"/>
        <v>188</v>
      </c>
      <c r="B196" s="4">
        <f t="shared" ca="1" si="12"/>
        <v>3</v>
      </c>
      <c r="C196" s="4">
        <f t="shared" ca="1" si="12"/>
        <v>3</v>
      </c>
      <c r="D196" s="4"/>
    </row>
    <row r="197" spans="1:4">
      <c r="A197" s="5">
        <f t="shared" si="9"/>
        <v>189</v>
      </c>
      <c r="B197" s="4">
        <f t="shared" ca="1" si="12"/>
        <v>2</v>
      </c>
      <c r="C197" s="4">
        <f t="shared" ca="1" si="12"/>
        <v>2</v>
      </c>
      <c r="D197" s="4"/>
    </row>
    <row r="198" spans="1:4">
      <c r="A198" s="5">
        <f t="shared" si="9"/>
        <v>190</v>
      </c>
      <c r="B198" s="4">
        <f t="shared" ca="1" si="12"/>
        <v>3</v>
      </c>
      <c r="C198" s="4">
        <f t="shared" ca="1" si="12"/>
        <v>2</v>
      </c>
      <c r="D198" s="4"/>
    </row>
    <row r="199" spans="1:4">
      <c r="A199" s="5">
        <f t="shared" si="9"/>
        <v>191</v>
      </c>
      <c r="B199" s="4">
        <f t="shared" ca="1" si="12"/>
        <v>1</v>
      </c>
      <c r="C199" s="4">
        <f t="shared" ca="1" si="12"/>
        <v>2</v>
      </c>
      <c r="D199" s="4"/>
    </row>
    <row r="200" spans="1:4">
      <c r="A200" s="5">
        <f t="shared" si="9"/>
        <v>192</v>
      </c>
      <c r="B200" s="4">
        <f t="shared" ca="1" si="12"/>
        <v>2</v>
      </c>
      <c r="C200" s="4">
        <f t="shared" ca="1" si="12"/>
        <v>1</v>
      </c>
      <c r="D200" s="4"/>
    </row>
    <row r="201" spans="1:4">
      <c r="A201" s="5">
        <f t="shared" si="9"/>
        <v>193</v>
      </c>
      <c r="B201" s="4">
        <f t="shared" ca="1" si="12"/>
        <v>2</v>
      </c>
      <c r="C201" s="4">
        <f t="shared" ca="1" si="12"/>
        <v>3</v>
      </c>
      <c r="D201" s="4"/>
    </row>
    <row r="202" spans="1:4">
      <c r="A202" s="5">
        <f t="shared" si="9"/>
        <v>194</v>
      </c>
      <c r="B202" s="4">
        <f t="shared" ca="1" si="12"/>
        <v>3</v>
      </c>
      <c r="C202" s="4">
        <f t="shared" ca="1" si="12"/>
        <v>1</v>
      </c>
      <c r="D202" s="4"/>
    </row>
    <row r="203" spans="1:4">
      <c r="A203" s="5">
        <f t="shared" ref="A203:A258" si="13">A202+1</f>
        <v>195</v>
      </c>
      <c r="B203" s="4">
        <f t="shared" ca="1" si="12"/>
        <v>2</v>
      </c>
      <c r="C203" s="4">
        <f t="shared" ca="1" si="12"/>
        <v>2</v>
      </c>
      <c r="D203" s="4"/>
    </row>
    <row r="204" spans="1:4">
      <c r="A204" s="5">
        <f t="shared" si="13"/>
        <v>196</v>
      </c>
      <c r="B204" s="4">
        <f t="shared" ca="1" si="12"/>
        <v>3</v>
      </c>
      <c r="C204" s="4">
        <f t="shared" ca="1" si="12"/>
        <v>3</v>
      </c>
      <c r="D204" s="4"/>
    </row>
    <row r="205" spans="1:4">
      <c r="A205" s="5">
        <f t="shared" si="13"/>
        <v>197</v>
      </c>
      <c r="B205" s="4">
        <f t="shared" ca="1" si="12"/>
        <v>3</v>
      </c>
      <c r="C205" s="4">
        <f t="shared" ca="1" si="12"/>
        <v>2</v>
      </c>
      <c r="D205" s="4"/>
    </row>
    <row r="206" spans="1:4">
      <c r="A206" s="5">
        <f t="shared" si="13"/>
        <v>198</v>
      </c>
      <c r="B206" s="4">
        <f t="shared" ca="1" si="12"/>
        <v>1</v>
      </c>
      <c r="C206" s="4">
        <f t="shared" ca="1" si="12"/>
        <v>2</v>
      </c>
      <c r="D206" s="4"/>
    </row>
    <row r="207" spans="1:4">
      <c r="A207" s="5">
        <f t="shared" si="13"/>
        <v>199</v>
      </c>
      <c r="B207" s="4">
        <f t="shared" ca="1" si="12"/>
        <v>2</v>
      </c>
      <c r="C207" s="4">
        <f t="shared" ca="1" si="12"/>
        <v>1</v>
      </c>
      <c r="D207" s="4"/>
    </row>
    <row r="208" spans="1:4">
      <c r="A208" s="5">
        <f t="shared" si="13"/>
        <v>200</v>
      </c>
      <c r="B208" s="4">
        <f t="shared" ca="1" si="12"/>
        <v>3</v>
      </c>
      <c r="C208" s="4">
        <f t="shared" ca="1" si="12"/>
        <v>1</v>
      </c>
      <c r="D208" s="4"/>
    </row>
    <row r="209" spans="1:4">
      <c r="A209" s="5">
        <f t="shared" si="13"/>
        <v>201</v>
      </c>
      <c r="B209" s="4">
        <f t="shared" ref="B209:C228" ca="1" si="14">RANDBETWEEN(1,3)</f>
        <v>2</v>
      </c>
      <c r="C209" s="4">
        <f t="shared" ca="1" si="14"/>
        <v>2</v>
      </c>
      <c r="D209" s="4"/>
    </row>
    <row r="210" spans="1:4">
      <c r="A210" s="5">
        <f t="shared" si="13"/>
        <v>202</v>
      </c>
      <c r="B210" s="4">
        <f t="shared" ca="1" si="14"/>
        <v>3</v>
      </c>
      <c r="C210" s="4">
        <f t="shared" ca="1" si="14"/>
        <v>3</v>
      </c>
      <c r="D210" s="4"/>
    </row>
    <row r="211" spans="1:4">
      <c r="A211" s="5">
        <f t="shared" si="13"/>
        <v>203</v>
      </c>
      <c r="B211" s="4">
        <f t="shared" ca="1" si="14"/>
        <v>3</v>
      </c>
      <c r="C211" s="4">
        <f t="shared" ca="1" si="14"/>
        <v>2</v>
      </c>
      <c r="D211" s="4"/>
    </row>
    <row r="212" spans="1:4">
      <c r="A212" s="5">
        <f t="shared" si="13"/>
        <v>204</v>
      </c>
      <c r="B212" s="4">
        <f t="shared" ca="1" si="14"/>
        <v>1</v>
      </c>
      <c r="C212" s="4">
        <f t="shared" ca="1" si="14"/>
        <v>1</v>
      </c>
      <c r="D212" s="4"/>
    </row>
    <row r="213" spans="1:4">
      <c r="A213" s="5">
        <f t="shared" si="13"/>
        <v>205</v>
      </c>
      <c r="B213" s="4">
        <f t="shared" ca="1" si="14"/>
        <v>2</v>
      </c>
      <c r="C213" s="4">
        <f t="shared" ca="1" si="14"/>
        <v>2</v>
      </c>
      <c r="D213" s="4"/>
    </row>
    <row r="214" spans="1:4">
      <c r="A214" s="5">
        <f t="shared" si="13"/>
        <v>206</v>
      </c>
      <c r="B214" s="4">
        <f t="shared" ca="1" si="14"/>
        <v>1</v>
      </c>
      <c r="C214" s="4">
        <f t="shared" ca="1" si="14"/>
        <v>3</v>
      </c>
      <c r="D214" s="4"/>
    </row>
    <row r="215" spans="1:4">
      <c r="A215" s="5">
        <f t="shared" si="13"/>
        <v>207</v>
      </c>
      <c r="B215" s="4">
        <f t="shared" ca="1" si="14"/>
        <v>3</v>
      </c>
      <c r="C215" s="4">
        <f t="shared" ca="1" si="14"/>
        <v>2</v>
      </c>
      <c r="D215" s="4"/>
    </row>
    <row r="216" spans="1:4">
      <c r="A216" s="5">
        <f t="shared" si="13"/>
        <v>208</v>
      </c>
      <c r="B216" s="4">
        <f t="shared" ca="1" si="14"/>
        <v>3</v>
      </c>
      <c r="C216" s="4">
        <f t="shared" ca="1" si="14"/>
        <v>1</v>
      </c>
      <c r="D216" s="4"/>
    </row>
    <row r="217" spans="1:4">
      <c r="A217" s="5">
        <f t="shared" si="13"/>
        <v>209</v>
      </c>
      <c r="B217" s="4">
        <f t="shared" ca="1" si="14"/>
        <v>3</v>
      </c>
      <c r="C217" s="4">
        <f t="shared" ca="1" si="14"/>
        <v>3</v>
      </c>
      <c r="D217" s="4"/>
    </row>
    <row r="218" spans="1:4">
      <c r="A218" s="5">
        <f t="shared" si="13"/>
        <v>210</v>
      </c>
      <c r="B218" s="4">
        <f t="shared" ca="1" si="14"/>
        <v>3</v>
      </c>
      <c r="C218" s="4">
        <f t="shared" ca="1" si="14"/>
        <v>2</v>
      </c>
      <c r="D218" s="4"/>
    </row>
    <row r="219" spans="1:4">
      <c r="A219" s="5">
        <f t="shared" si="13"/>
        <v>211</v>
      </c>
      <c r="B219" s="4">
        <f t="shared" ca="1" si="14"/>
        <v>2</v>
      </c>
      <c r="C219" s="4">
        <f t="shared" ca="1" si="14"/>
        <v>2</v>
      </c>
      <c r="D219" s="4"/>
    </row>
    <row r="220" spans="1:4">
      <c r="A220" s="5">
        <f t="shared" si="13"/>
        <v>212</v>
      </c>
      <c r="B220" s="4">
        <f t="shared" ca="1" si="14"/>
        <v>3</v>
      </c>
      <c r="C220" s="4">
        <f t="shared" ca="1" si="14"/>
        <v>2</v>
      </c>
      <c r="D220" s="4"/>
    </row>
    <row r="221" spans="1:4">
      <c r="A221" s="5">
        <f t="shared" si="13"/>
        <v>213</v>
      </c>
      <c r="B221" s="4">
        <f t="shared" ca="1" si="14"/>
        <v>1</v>
      </c>
      <c r="C221" s="4">
        <f t="shared" ca="1" si="14"/>
        <v>1</v>
      </c>
      <c r="D221" s="4"/>
    </row>
    <row r="222" spans="1:4">
      <c r="A222" s="5">
        <f t="shared" si="13"/>
        <v>214</v>
      </c>
      <c r="B222" s="4">
        <f t="shared" ca="1" si="14"/>
        <v>1</v>
      </c>
      <c r="C222" s="4">
        <f t="shared" ca="1" si="14"/>
        <v>3</v>
      </c>
      <c r="D222" s="4"/>
    </row>
    <row r="223" spans="1:4">
      <c r="A223" s="5">
        <f t="shared" si="13"/>
        <v>215</v>
      </c>
      <c r="B223" s="4">
        <f t="shared" ca="1" si="14"/>
        <v>3</v>
      </c>
      <c r="C223" s="4">
        <f t="shared" ca="1" si="14"/>
        <v>1</v>
      </c>
      <c r="D223" s="4"/>
    </row>
    <row r="224" spans="1:4">
      <c r="A224" s="5">
        <f t="shared" si="13"/>
        <v>216</v>
      </c>
      <c r="B224" s="4">
        <f t="shared" ca="1" si="14"/>
        <v>3</v>
      </c>
      <c r="C224" s="4">
        <f t="shared" ca="1" si="14"/>
        <v>2</v>
      </c>
      <c r="D224" s="4"/>
    </row>
    <row r="225" spans="1:4">
      <c r="A225" s="5">
        <f t="shared" si="13"/>
        <v>217</v>
      </c>
      <c r="B225" s="4">
        <f t="shared" ca="1" si="14"/>
        <v>1</v>
      </c>
      <c r="C225" s="4">
        <f t="shared" ca="1" si="14"/>
        <v>1</v>
      </c>
      <c r="D225" s="4"/>
    </row>
    <row r="226" spans="1:4">
      <c r="A226" s="5">
        <f t="shared" si="13"/>
        <v>218</v>
      </c>
      <c r="B226" s="4">
        <f t="shared" ca="1" si="14"/>
        <v>3</v>
      </c>
      <c r="C226" s="4">
        <f t="shared" ca="1" si="14"/>
        <v>3</v>
      </c>
      <c r="D226" s="4"/>
    </row>
    <row r="227" spans="1:4">
      <c r="A227" s="5">
        <f t="shared" si="13"/>
        <v>219</v>
      </c>
      <c r="B227" s="4">
        <f t="shared" ca="1" si="14"/>
        <v>3</v>
      </c>
      <c r="C227" s="4">
        <f t="shared" ca="1" si="14"/>
        <v>3</v>
      </c>
      <c r="D227" s="4"/>
    </row>
    <row r="228" spans="1:4">
      <c r="A228" s="5">
        <f t="shared" si="13"/>
        <v>220</v>
      </c>
      <c r="B228" s="4">
        <f t="shared" ca="1" si="14"/>
        <v>2</v>
      </c>
      <c r="C228" s="4">
        <f t="shared" ca="1" si="14"/>
        <v>3</v>
      </c>
      <c r="D228" s="4"/>
    </row>
    <row r="229" spans="1:4">
      <c r="A229" s="5">
        <f t="shared" si="13"/>
        <v>221</v>
      </c>
      <c r="B229" s="4">
        <f t="shared" ref="B229:C248" ca="1" si="15">RANDBETWEEN(1,3)</f>
        <v>3</v>
      </c>
      <c r="C229" s="4">
        <f t="shared" ca="1" si="15"/>
        <v>1</v>
      </c>
      <c r="D229" s="4"/>
    </row>
    <row r="230" spans="1:4">
      <c r="A230" s="5">
        <f t="shared" si="13"/>
        <v>222</v>
      </c>
      <c r="B230" s="4">
        <f t="shared" ca="1" si="15"/>
        <v>3</v>
      </c>
      <c r="C230" s="4">
        <f t="shared" ca="1" si="15"/>
        <v>1</v>
      </c>
      <c r="D230" s="4"/>
    </row>
    <row r="231" spans="1:4">
      <c r="A231" s="5">
        <f t="shared" si="13"/>
        <v>223</v>
      </c>
      <c r="B231" s="4">
        <f t="shared" ca="1" si="15"/>
        <v>2</v>
      </c>
      <c r="C231" s="4">
        <f t="shared" ca="1" si="15"/>
        <v>2</v>
      </c>
      <c r="D231" s="4"/>
    </row>
    <row r="232" spans="1:4">
      <c r="A232" s="5">
        <f t="shared" si="13"/>
        <v>224</v>
      </c>
      <c r="B232" s="4">
        <f t="shared" ca="1" si="15"/>
        <v>3</v>
      </c>
      <c r="C232" s="4">
        <f t="shared" ca="1" si="15"/>
        <v>2</v>
      </c>
      <c r="D232" s="4"/>
    </row>
    <row r="233" spans="1:4">
      <c r="A233" s="5">
        <f t="shared" si="13"/>
        <v>225</v>
      </c>
      <c r="B233" s="4">
        <f t="shared" ca="1" si="15"/>
        <v>1</v>
      </c>
      <c r="C233" s="4">
        <f t="shared" ca="1" si="15"/>
        <v>3</v>
      </c>
      <c r="D233" s="4"/>
    </row>
    <row r="234" spans="1:4">
      <c r="A234" s="5">
        <f t="shared" si="13"/>
        <v>226</v>
      </c>
      <c r="B234" s="4">
        <f t="shared" ca="1" si="15"/>
        <v>3</v>
      </c>
      <c r="C234" s="4">
        <f t="shared" ca="1" si="15"/>
        <v>2</v>
      </c>
      <c r="D234" s="4"/>
    </row>
    <row r="235" spans="1:4">
      <c r="A235" s="5">
        <f t="shared" si="13"/>
        <v>227</v>
      </c>
      <c r="B235" s="4">
        <f t="shared" ca="1" si="15"/>
        <v>1</v>
      </c>
      <c r="C235" s="4">
        <f t="shared" ca="1" si="15"/>
        <v>2</v>
      </c>
      <c r="D235" s="4"/>
    </row>
    <row r="236" spans="1:4">
      <c r="A236" s="5">
        <f t="shared" si="13"/>
        <v>228</v>
      </c>
      <c r="B236" s="4">
        <f t="shared" ca="1" si="15"/>
        <v>1</v>
      </c>
      <c r="C236" s="4">
        <f t="shared" ca="1" si="15"/>
        <v>1</v>
      </c>
      <c r="D236" s="4"/>
    </row>
    <row r="237" spans="1:4">
      <c r="A237" s="5">
        <f t="shared" si="13"/>
        <v>229</v>
      </c>
      <c r="B237" s="4">
        <f t="shared" ca="1" si="15"/>
        <v>2</v>
      </c>
      <c r="C237" s="4">
        <f t="shared" ca="1" si="15"/>
        <v>3</v>
      </c>
      <c r="D237" s="4"/>
    </row>
    <row r="238" spans="1:4">
      <c r="A238" s="5">
        <f t="shared" si="13"/>
        <v>230</v>
      </c>
      <c r="B238" s="4">
        <f t="shared" ca="1" si="15"/>
        <v>1</v>
      </c>
      <c r="C238" s="4">
        <f t="shared" ca="1" si="15"/>
        <v>2</v>
      </c>
      <c r="D238" s="4"/>
    </row>
    <row r="239" spans="1:4">
      <c r="A239" s="5">
        <f t="shared" si="13"/>
        <v>231</v>
      </c>
      <c r="B239" s="4">
        <f t="shared" ca="1" si="15"/>
        <v>3</v>
      </c>
      <c r="C239" s="4">
        <f t="shared" ca="1" si="15"/>
        <v>1</v>
      </c>
      <c r="D239" s="4"/>
    </row>
    <row r="240" spans="1:4">
      <c r="A240" s="5">
        <f t="shared" si="13"/>
        <v>232</v>
      </c>
      <c r="B240" s="4">
        <f t="shared" ca="1" si="15"/>
        <v>3</v>
      </c>
      <c r="C240" s="4">
        <f t="shared" ca="1" si="15"/>
        <v>1</v>
      </c>
      <c r="D240" s="4"/>
    </row>
    <row r="241" spans="1:4">
      <c r="A241" s="5">
        <f t="shared" si="13"/>
        <v>233</v>
      </c>
      <c r="B241" s="4">
        <f t="shared" ca="1" si="15"/>
        <v>2</v>
      </c>
      <c r="C241" s="4">
        <f t="shared" ca="1" si="15"/>
        <v>1</v>
      </c>
      <c r="D241" s="4"/>
    </row>
    <row r="242" spans="1:4">
      <c r="A242" s="5">
        <f t="shared" si="13"/>
        <v>234</v>
      </c>
      <c r="B242" s="4">
        <f t="shared" ca="1" si="15"/>
        <v>1</v>
      </c>
      <c r="C242" s="4">
        <f t="shared" ca="1" si="15"/>
        <v>1</v>
      </c>
      <c r="D242" s="4"/>
    </row>
    <row r="243" spans="1:4">
      <c r="A243" s="5">
        <f t="shared" si="13"/>
        <v>235</v>
      </c>
      <c r="B243" s="4">
        <f t="shared" ca="1" si="15"/>
        <v>1</v>
      </c>
      <c r="C243" s="4">
        <f t="shared" ca="1" si="15"/>
        <v>2</v>
      </c>
      <c r="D243" s="4"/>
    </row>
    <row r="244" spans="1:4">
      <c r="A244" s="5">
        <f t="shared" si="13"/>
        <v>236</v>
      </c>
      <c r="B244" s="4">
        <f t="shared" ca="1" si="15"/>
        <v>2</v>
      </c>
      <c r="C244" s="4">
        <f t="shared" ca="1" si="15"/>
        <v>1</v>
      </c>
      <c r="D244" s="4"/>
    </row>
    <row r="245" spans="1:4">
      <c r="A245" s="5">
        <f t="shared" si="13"/>
        <v>237</v>
      </c>
      <c r="B245" s="4">
        <f t="shared" ca="1" si="15"/>
        <v>1</v>
      </c>
      <c r="C245" s="4">
        <f t="shared" ca="1" si="15"/>
        <v>1</v>
      </c>
      <c r="D245" s="4"/>
    </row>
    <row r="246" spans="1:4">
      <c r="A246" s="5">
        <f t="shared" si="13"/>
        <v>238</v>
      </c>
      <c r="B246" s="4">
        <f t="shared" ca="1" si="15"/>
        <v>2</v>
      </c>
      <c r="C246" s="4">
        <f t="shared" ca="1" si="15"/>
        <v>1</v>
      </c>
      <c r="D246" s="4"/>
    </row>
    <row r="247" spans="1:4">
      <c r="A247" s="5">
        <f t="shared" si="13"/>
        <v>239</v>
      </c>
      <c r="B247" s="4">
        <f t="shared" ca="1" si="15"/>
        <v>2</v>
      </c>
      <c r="C247" s="4">
        <f t="shared" ca="1" si="15"/>
        <v>2</v>
      </c>
      <c r="D247" s="4"/>
    </row>
    <row r="248" spans="1:4">
      <c r="A248" s="5">
        <f t="shared" si="13"/>
        <v>240</v>
      </c>
      <c r="B248" s="4">
        <f t="shared" ca="1" si="15"/>
        <v>3</v>
      </c>
      <c r="C248" s="4">
        <f t="shared" ca="1" si="15"/>
        <v>3</v>
      </c>
      <c r="D248" s="4"/>
    </row>
    <row r="249" spans="1:4">
      <c r="A249" s="5">
        <f t="shared" si="13"/>
        <v>241</v>
      </c>
      <c r="B249" s="4">
        <f t="shared" ref="B249:C258" ca="1" si="16">RANDBETWEEN(1,3)</f>
        <v>3</v>
      </c>
      <c r="C249" s="4">
        <f t="shared" ca="1" si="16"/>
        <v>3</v>
      </c>
      <c r="D249" s="4"/>
    </row>
    <row r="250" spans="1:4">
      <c r="A250" s="5">
        <f t="shared" si="13"/>
        <v>242</v>
      </c>
      <c r="B250" s="4">
        <f t="shared" ca="1" si="16"/>
        <v>2</v>
      </c>
      <c r="C250" s="4">
        <f t="shared" ca="1" si="16"/>
        <v>2</v>
      </c>
      <c r="D250" s="4"/>
    </row>
    <row r="251" spans="1:4">
      <c r="A251" s="5">
        <f t="shared" si="13"/>
        <v>243</v>
      </c>
      <c r="B251" s="4">
        <f t="shared" ca="1" si="16"/>
        <v>3</v>
      </c>
      <c r="C251" s="4">
        <f t="shared" ca="1" si="16"/>
        <v>2</v>
      </c>
      <c r="D251" s="4"/>
    </row>
    <row r="252" spans="1:4">
      <c r="A252" s="5">
        <f t="shared" si="13"/>
        <v>244</v>
      </c>
      <c r="B252" s="4">
        <f t="shared" ca="1" si="16"/>
        <v>2</v>
      </c>
      <c r="C252" s="4">
        <f t="shared" ca="1" si="16"/>
        <v>1</v>
      </c>
      <c r="D252" s="4"/>
    </row>
    <row r="253" spans="1:4">
      <c r="A253" s="5">
        <f t="shared" si="13"/>
        <v>245</v>
      </c>
      <c r="B253" s="4">
        <f t="shared" ca="1" si="16"/>
        <v>1</v>
      </c>
      <c r="C253" s="4">
        <f t="shared" ca="1" si="16"/>
        <v>1</v>
      </c>
      <c r="D253" s="4"/>
    </row>
    <row r="254" spans="1:4">
      <c r="A254" s="5">
        <f t="shared" si="13"/>
        <v>246</v>
      </c>
      <c r="B254" s="4">
        <f t="shared" ca="1" si="16"/>
        <v>3</v>
      </c>
      <c r="C254" s="4">
        <f t="shared" ca="1" si="16"/>
        <v>1</v>
      </c>
      <c r="D254" s="4"/>
    </row>
    <row r="255" spans="1:4">
      <c r="A255" s="5">
        <f t="shared" si="13"/>
        <v>247</v>
      </c>
      <c r="B255" s="4">
        <f t="shared" ca="1" si="16"/>
        <v>1</v>
      </c>
      <c r="C255" s="4">
        <f t="shared" ca="1" si="16"/>
        <v>1</v>
      </c>
      <c r="D255" s="4"/>
    </row>
    <row r="256" spans="1:4">
      <c r="A256" s="5">
        <f t="shared" si="13"/>
        <v>248</v>
      </c>
      <c r="B256" s="4">
        <f t="shared" ca="1" si="16"/>
        <v>3</v>
      </c>
      <c r="C256" s="4">
        <f t="shared" ca="1" si="16"/>
        <v>1</v>
      </c>
      <c r="D256" s="4"/>
    </row>
    <row r="257" spans="1:4">
      <c r="A257" s="5">
        <f t="shared" si="13"/>
        <v>249</v>
      </c>
      <c r="B257" s="4">
        <f t="shared" ca="1" si="16"/>
        <v>1</v>
      </c>
      <c r="C257" s="4">
        <f t="shared" ca="1" si="16"/>
        <v>3</v>
      </c>
      <c r="D257" s="4"/>
    </row>
    <row r="258" spans="1:4">
      <c r="A258" s="5">
        <f t="shared" si="13"/>
        <v>250</v>
      </c>
      <c r="B258" s="4">
        <f t="shared" ca="1" si="16"/>
        <v>2</v>
      </c>
      <c r="C258" s="4">
        <f t="shared" ca="1" si="16"/>
        <v>2</v>
      </c>
      <c r="D258" s="4"/>
    </row>
    <row r="259" spans="1:4">
      <c r="B259" s="4"/>
      <c r="C259" s="4"/>
      <c r="D259" s="4"/>
    </row>
    <row r="260" spans="1:4">
      <c r="B260" s="4"/>
      <c r="C260" s="4"/>
      <c r="D260" s="4"/>
    </row>
    <row r="261" spans="1:4">
      <c r="B261" s="4"/>
      <c r="C261" s="4"/>
      <c r="D261" s="4"/>
    </row>
    <row r="262" spans="1:4">
      <c r="B262" s="4"/>
      <c r="C262" s="4"/>
      <c r="D262" s="4"/>
    </row>
    <row r="263" spans="1:4">
      <c r="B263" s="4"/>
      <c r="C263" s="4"/>
      <c r="D263" s="4"/>
    </row>
    <row r="264" spans="1:4">
      <c r="B264" s="4"/>
      <c r="C264" s="4"/>
      <c r="D264" s="4"/>
    </row>
    <row r="265" spans="1:4">
      <c r="B265" s="4"/>
      <c r="C265" s="4"/>
      <c r="D265" s="4"/>
    </row>
    <row r="266" spans="1:4">
      <c r="B266" s="4"/>
      <c r="C266" s="4"/>
      <c r="D266" s="4"/>
    </row>
    <row r="267" spans="1:4">
      <c r="B267" s="4"/>
      <c r="C267" s="4"/>
      <c r="D267" s="4"/>
    </row>
    <row r="268" spans="1:4">
      <c r="B268" s="4"/>
      <c r="C268" s="4"/>
      <c r="D268" s="4"/>
    </row>
    <row r="269" spans="1:4">
      <c r="B269" s="4"/>
      <c r="C269" s="4"/>
      <c r="D269" s="4"/>
    </row>
    <row r="270" spans="1:4">
      <c r="B270" s="4"/>
      <c r="C270" s="4"/>
      <c r="D270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0"/>
  <sheetViews>
    <sheetView workbookViewId="0"/>
  </sheetViews>
  <sheetFormatPr baseColWidth="10" defaultColWidth="11" defaultRowHeight="15" x14ac:dyDescent="0"/>
  <cols>
    <col min="1" max="3" width="16.83203125" customWidth="1"/>
  </cols>
  <sheetData>
    <row r="1" spans="1:3">
      <c r="A1" s="1" t="s">
        <v>49</v>
      </c>
      <c r="B1" s="5"/>
    </row>
    <row r="2" spans="1:3">
      <c r="A2" s="5"/>
      <c r="B2" s="5"/>
    </row>
    <row r="3" spans="1:3">
      <c r="A3" s="5" t="s">
        <v>10</v>
      </c>
      <c r="B3" s="5"/>
    </row>
    <row r="4" spans="1:3">
      <c r="A4" s="5" t="s">
        <v>45</v>
      </c>
      <c r="B4" s="5"/>
    </row>
    <row r="5" spans="1:3">
      <c r="A5" s="5"/>
      <c r="B5" s="5"/>
    </row>
    <row r="6" spans="1:3" ht="17">
      <c r="A6" s="5" t="s">
        <v>11</v>
      </c>
      <c r="B6" s="5"/>
    </row>
    <row r="7" spans="1:3">
      <c r="A7" s="5"/>
      <c r="B7" s="5"/>
    </row>
    <row r="8" spans="1:3" ht="16" thickBot="1">
      <c r="A8" s="8" t="s">
        <v>12</v>
      </c>
      <c r="B8" s="8" t="s">
        <v>13</v>
      </c>
      <c r="C8" s="8" t="s">
        <v>14</v>
      </c>
    </row>
    <row r="9" spans="1:3" ht="16" thickTop="1">
      <c r="A9" s="4">
        <f t="shared" ref="A9:C28" ca="1" si="0">RANDBETWEEN(20,100)</f>
        <v>92</v>
      </c>
      <c r="B9" s="4">
        <f t="shared" ca="1" si="0"/>
        <v>72</v>
      </c>
      <c r="C9" s="4">
        <f t="shared" ca="1" si="0"/>
        <v>26</v>
      </c>
    </row>
    <row r="10" spans="1:3">
      <c r="A10" s="4">
        <f t="shared" ca="1" si="0"/>
        <v>63</v>
      </c>
      <c r="B10" s="4">
        <f t="shared" ca="1" si="0"/>
        <v>27</v>
      </c>
      <c r="C10" s="4">
        <f t="shared" ca="1" si="0"/>
        <v>32</v>
      </c>
    </row>
    <row r="11" spans="1:3">
      <c r="A11" s="4">
        <f t="shared" ca="1" si="0"/>
        <v>51</v>
      </c>
      <c r="B11" s="4">
        <f t="shared" ca="1" si="0"/>
        <v>50</v>
      </c>
      <c r="C11" s="4">
        <f t="shared" ca="1" si="0"/>
        <v>45</v>
      </c>
    </row>
    <row r="12" spans="1:3">
      <c r="A12" s="4">
        <f t="shared" ca="1" si="0"/>
        <v>53</v>
      </c>
      <c r="B12" s="4">
        <f t="shared" ca="1" si="0"/>
        <v>25</v>
      </c>
      <c r="C12" s="4">
        <f t="shared" ca="1" si="0"/>
        <v>50</v>
      </c>
    </row>
    <row r="13" spans="1:3">
      <c r="A13" s="4">
        <f t="shared" ca="1" si="0"/>
        <v>33</v>
      </c>
      <c r="B13" s="4">
        <f t="shared" ca="1" si="0"/>
        <v>45</v>
      </c>
      <c r="C13" s="4">
        <f t="shared" ca="1" si="0"/>
        <v>48</v>
      </c>
    </row>
    <row r="14" spans="1:3">
      <c r="A14" s="4">
        <f t="shared" ca="1" si="0"/>
        <v>30</v>
      </c>
      <c r="B14" s="4">
        <f t="shared" ca="1" si="0"/>
        <v>44</v>
      </c>
      <c r="C14" s="4">
        <f t="shared" ca="1" si="0"/>
        <v>25</v>
      </c>
    </row>
    <row r="15" spans="1:3">
      <c r="A15" s="4">
        <f t="shared" ca="1" si="0"/>
        <v>95</v>
      </c>
      <c r="B15" s="4">
        <f t="shared" ca="1" si="0"/>
        <v>25</v>
      </c>
      <c r="C15" s="4">
        <f t="shared" ca="1" si="0"/>
        <v>97</v>
      </c>
    </row>
    <row r="16" spans="1:3">
      <c r="A16" s="4">
        <f t="shared" ca="1" si="0"/>
        <v>75</v>
      </c>
      <c r="B16" s="4">
        <f t="shared" ca="1" si="0"/>
        <v>93</v>
      </c>
      <c r="C16" s="4">
        <f t="shared" ca="1" si="0"/>
        <v>82</v>
      </c>
    </row>
    <row r="17" spans="1:3">
      <c r="A17" s="4">
        <f t="shared" ca="1" si="0"/>
        <v>36</v>
      </c>
      <c r="B17" s="4">
        <f t="shared" ca="1" si="0"/>
        <v>27</v>
      </c>
      <c r="C17" s="4">
        <f t="shared" ca="1" si="0"/>
        <v>58</v>
      </c>
    </row>
    <row r="18" spans="1:3">
      <c r="A18" s="4">
        <f t="shared" ca="1" si="0"/>
        <v>68</v>
      </c>
      <c r="B18" s="4">
        <f t="shared" ca="1" si="0"/>
        <v>65</v>
      </c>
      <c r="C18" s="4">
        <f t="shared" ca="1" si="0"/>
        <v>44</v>
      </c>
    </row>
    <row r="19" spans="1:3">
      <c r="A19" s="4">
        <f t="shared" ca="1" si="0"/>
        <v>44</v>
      </c>
      <c r="B19" s="4">
        <f t="shared" ca="1" si="0"/>
        <v>71</v>
      </c>
      <c r="C19" s="4">
        <f t="shared" ca="1" si="0"/>
        <v>29</v>
      </c>
    </row>
    <row r="20" spans="1:3">
      <c r="A20" s="4">
        <f t="shared" ca="1" si="0"/>
        <v>88</v>
      </c>
      <c r="B20" s="4">
        <f t="shared" ca="1" si="0"/>
        <v>61</v>
      </c>
      <c r="C20" s="4">
        <f t="shared" ca="1" si="0"/>
        <v>34</v>
      </c>
    </row>
    <row r="21" spans="1:3">
      <c r="A21" s="4">
        <f t="shared" ca="1" si="0"/>
        <v>75</v>
      </c>
      <c r="B21" s="4">
        <f t="shared" ca="1" si="0"/>
        <v>73</v>
      </c>
      <c r="C21" s="4">
        <f t="shared" ca="1" si="0"/>
        <v>60</v>
      </c>
    </row>
    <row r="22" spans="1:3">
      <c r="A22" s="4">
        <f t="shared" ca="1" si="0"/>
        <v>45</v>
      </c>
      <c r="B22" s="4">
        <f t="shared" ca="1" si="0"/>
        <v>45</v>
      </c>
      <c r="C22" s="4">
        <f t="shared" ca="1" si="0"/>
        <v>36</v>
      </c>
    </row>
    <row r="23" spans="1:3">
      <c r="A23" s="4">
        <f t="shared" ca="1" si="0"/>
        <v>94</v>
      </c>
      <c r="B23" s="4">
        <f t="shared" ca="1" si="0"/>
        <v>63</v>
      </c>
      <c r="C23" s="4">
        <f t="shared" ca="1" si="0"/>
        <v>75</v>
      </c>
    </row>
    <row r="24" spans="1:3">
      <c r="A24" s="4">
        <f t="shared" ca="1" si="0"/>
        <v>82</v>
      </c>
      <c r="B24" s="4">
        <f t="shared" ca="1" si="0"/>
        <v>61</v>
      </c>
      <c r="C24" s="4">
        <f t="shared" ca="1" si="0"/>
        <v>66</v>
      </c>
    </row>
    <row r="25" spans="1:3">
      <c r="A25" s="4">
        <f t="shared" ca="1" si="0"/>
        <v>99</v>
      </c>
      <c r="B25" s="4">
        <f t="shared" ca="1" si="0"/>
        <v>46</v>
      </c>
      <c r="C25" s="4">
        <f t="shared" ca="1" si="0"/>
        <v>56</v>
      </c>
    </row>
    <row r="26" spans="1:3">
      <c r="A26" s="4">
        <f t="shared" ca="1" si="0"/>
        <v>84</v>
      </c>
      <c r="B26" s="4">
        <f t="shared" ca="1" si="0"/>
        <v>98</v>
      </c>
      <c r="C26" s="4">
        <f t="shared" ca="1" si="0"/>
        <v>66</v>
      </c>
    </row>
    <row r="27" spans="1:3">
      <c r="A27" s="4">
        <f t="shared" ca="1" si="0"/>
        <v>98</v>
      </c>
      <c r="B27" s="4">
        <f t="shared" ca="1" si="0"/>
        <v>69</v>
      </c>
      <c r="C27" s="4">
        <f t="shared" ca="1" si="0"/>
        <v>93</v>
      </c>
    </row>
    <row r="28" spans="1:3">
      <c r="A28" s="4">
        <f t="shared" ca="1" si="0"/>
        <v>28</v>
      </c>
      <c r="B28" s="4">
        <f t="shared" ca="1" si="0"/>
        <v>86</v>
      </c>
      <c r="C28" s="4">
        <f t="shared" ca="1" si="0"/>
        <v>32</v>
      </c>
    </row>
    <row r="29" spans="1:3">
      <c r="A29" s="4">
        <f t="shared" ref="A29:C48" ca="1" si="1">RANDBETWEEN(20,100)</f>
        <v>37</v>
      </c>
      <c r="B29" s="4">
        <f t="shared" ca="1" si="1"/>
        <v>43</v>
      </c>
      <c r="C29" s="4">
        <f t="shared" ca="1" si="1"/>
        <v>89</v>
      </c>
    </row>
    <row r="30" spans="1:3">
      <c r="A30" s="4">
        <f t="shared" ca="1" si="1"/>
        <v>46</v>
      </c>
      <c r="B30" s="4">
        <f t="shared" ca="1" si="1"/>
        <v>62</v>
      </c>
      <c r="C30" s="4">
        <f t="shared" ca="1" si="1"/>
        <v>30</v>
      </c>
    </row>
    <row r="31" spans="1:3">
      <c r="A31" s="4">
        <f t="shared" ca="1" si="1"/>
        <v>37</v>
      </c>
      <c r="B31" s="4">
        <f t="shared" ca="1" si="1"/>
        <v>35</v>
      </c>
      <c r="C31" s="4">
        <f t="shared" ca="1" si="1"/>
        <v>50</v>
      </c>
    </row>
    <row r="32" spans="1:3">
      <c r="A32" s="4">
        <f t="shared" ca="1" si="1"/>
        <v>41</v>
      </c>
      <c r="B32" s="4">
        <f t="shared" ca="1" si="1"/>
        <v>42</v>
      </c>
      <c r="C32" s="4">
        <f t="shared" ca="1" si="1"/>
        <v>59</v>
      </c>
    </row>
    <row r="33" spans="1:3">
      <c r="A33" s="4">
        <f t="shared" ca="1" si="1"/>
        <v>80</v>
      </c>
      <c r="B33" s="4">
        <f t="shared" ca="1" si="1"/>
        <v>92</v>
      </c>
      <c r="C33" s="4">
        <f t="shared" ca="1" si="1"/>
        <v>59</v>
      </c>
    </row>
    <row r="34" spans="1:3">
      <c r="A34" s="4">
        <f t="shared" ca="1" si="1"/>
        <v>40</v>
      </c>
      <c r="B34" s="4">
        <f t="shared" ca="1" si="1"/>
        <v>86</v>
      </c>
      <c r="C34" s="4">
        <f t="shared" ca="1" si="1"/>
        <v>59</v>
      </c>
    </row>
    <row r="35" spans="1:3">
      <c r="A35" s="4">
        <f t="shared" ca="1" si="1"/>
        <v>98</v>
      </c>
      <c r="B35" s="4">
        <f t="shared" ca="1" si="1"/>
        <v>90</v>
      </c>
      <c r="C35" s="4">
        <f t="shared" ca="1" si="1"/>
        <v>97</v>
      </c>
    </row>
    <row r="36" spans="1:3">
      <c r="A36" s="4">
        <f t="shared" ca="1" si="1"/>
        <v>74</v>
      </c>
      <c r="B36" s="4">
        <f t="shared" ca="1" si="1"/>
        <v>92</v>
      </c>
      <c r="C36" s="4">
        <f t="shared" ca="1" si="1"/>
        <v>87</v>
      </c>
    </row>
    <row r="37" spans="1:3">
      <c r="A37" s="4">
        <f t="shared" ca="1" si="1"/>
        <v>61</v>
      </c>
      <c r="B37" s="4">
        <f t="shared" ca="1" si="1"/>
        <v>98</v>
      </c>
      <c r="C37" s="4">
        <f t="shared" ca="1" si="1"/>
        <v>63</v>
      </c>
    </row>
    <row r="38" spans="1:3">
      <c r="A38" s="4">
        <f t="shared" ca="1" si="1"/>
        <v>77</v>
      </c>
      <c r="B38" s="4">
        <f t="shared" ca="1" si="1"/>
        <v>91</v>
      </c>
      <c r="C38" s="4">
        <f t="shared" ca="1" si="1"/>
        <v>78</v>
      </c>
    </row>
    <row r="39" spans="1:3">
      <c r="A39" s="4">
        <f t="shared" ca="1" si="1"/>
        <v>71</v>
      </c>
      <c r="B39" s="4">
        <f t="shared" ca="1" si="1"/>
        <v>92</v>
      </c>
      <c r="C39" s="4">
        <f t="shared" ca="1" si="1"/>
        <v>98</v>
      </c>
    </row>
    <row r="40" spans="1:3">
      <c r="A40" s="4">
        <f t="shared" ca="1" si="1"/>
        <v>37</v>
      </c>
      <c r="B40" s="4">
        <f t="shared" ca="1" si="1"/>
        <v>41</v>
      </c>
      <c r="C40" s="4">
        <f t="shared" ca="1" si="1"/>
        <v>52</v>
      </c>
    </row>
    <row r="41" spans="1:3">
      <c r="A41" s="4">
        <f t="shared" ca="1" si="1"/>
        <v>22</v>
      </c>
      <c r="B41" s="4">
        <f t="shared" ca="1" si="1"/>
        <v>20</v>
      </c>
      <c r="C41" s="4">
        <f t="shared" ca="1" si="1"/>
        <v>99</v>
      </c>
    </row>
    <row r="42" spans="1:3">
      <c r="A42" s="4">
        <f t="shared" ca="1" si="1"/>
        <v>35</v>
      </c>
      <c r="B42" s="4">
        <f t="shared" ca="1" si="1"/>
        <v>78</v>
      </c>
      <c r="C42" s="4">
        <f t="shared" ca="1" si="1"/>
        <v>37</v>
      </c>
    </row>
    <row r="43" spans="1:3">
      <c r="A43" s="4">
        <f t="shared" ca="1" si="1"/>
        <v>88</v>
      </c>
      <c r="B43" s="4">
        <f t="shared" ca="1" si="1"/>
        <v>42</v>
      </c>
      <c r="C43" s="4">
        <f t="shared" ca="1" si="1"/>
        <v>40</v>
      </c>
    </row>
    <row r="44" spans="1:3">
      <c r="A44" s="4">
        <f t="shared" ca="1" si="1"/>
        <v>30</v>
      </c>
      <c r="B44" s="4">
        <f t="shared" ca="1" si="1"/>
        <v>21</v>
      </c>
      <c r="C44" s="4">
        <f t="shared" ca="1" si="1"/>
        <v>71</v>
      </c>
    </row>
    <row r="45" spans="1:3">
      <c r="A45" s="4">
        <f t="shared" ca="1" si="1"/>
        <v>26</v>
      </c>
      <c r="B45" s="4">
        <f t="shared" ca="1" si="1"/>
        <v>64</v>
      </c>
      <c r="C45" s="4">
        <f t="shared" ca="1" si="1"/>
        <v>76</v>
      </c>
    </row>
    <row r="46" spans="1:3">
      <c r="A46" s="4">
        <f t="shared" ca="1" si="1"/>
        <v>58</v>
      </c>
      <c r="B46" s="4">
        <f t="shared" ca="1" si="1"/>
        <v>27</v>
      </c>
      <c r="C46" s="4">
        <f t="shared" ca="1" si="1"/>
        <v>47</v>
      </c>
    </row>
    <row r="47" spans="1:3">
      <c r="A47" s="4">
        <f t="shared" ca="1" si="1"/>
        <v>63</v>
      </c>
      <c r="B47" s="4">
        <f t="shared" ca="1" si="1"/>
        <v>55</v>
      </c>
      <c r="C47" s="4">
        <f t="shared" ca="1" si="1"/>
        <v>21</v>
      </c>
    </row>
    <row r="48" spans="1:3">
      <c r="A48" s="4">
        <f t="shared" ca="1" si="1"/>
        <v>84</v>
      </c>
      <c r="B48" s="4">
        <f t="shared" ca="1" si="1"/>
        <v>40</v>
      </c>
      <c r="C48" s="4">
        <f t="shared" ca="1" si="1"/>
        <v>49</v>
      </c>
    </row>
    <row r="49" spans="1:3">
      <c r="A49" s="4">
        <f t="shared" ref="A49:C68" ca="1" si="2">RANDBETWEEN(20,100)</f>
        <v>70</v>
      </c>
      <c r="B49" s="4">
        <f t="shared" ca="1" si="2"/>
        <v>48</v>
      </c>
      <c r="C49" s="4">
        <f t="shared" ca="1" si="2"/>
        <v>41</v>
      </c>
    </row>
    <row r="50" spans="1:3">
      <c r="A50" s="4">
        <f t="shared" ca="1" si="2"/>
        <v>82</v>
      </c>
      <c r="B50" s="4">
        <f t="shared" ca="1" si="2"/>
        <v>43</v>
      </c>
      <c r="C50" s="4">
        <f t="shared" ca="1" si="2"/>
        <v>60</v>
      </c>
    </row>
    <row r="51" spans="1:3">
      <c r="A51" s="4">
        <f t="shared" ca="1" si="2"/>
        <v>67</v>
      </c>
      <c r="B51" s="4">
        <f t="shared" ca="1" si="2"/>
        <v>39</v>
      </c>
      <c r="C51" s="4">
        <f t="shared" ca="1" si="2"/>
        <v>57</v>
      </c>
    </row>
    <row r="52" spans="1:3">
      <c r="A52" s="4">
        <f t="shared" ca="1" si="2"/>
        <v>37</v>
      </c>
      <c r="B52" s="4">
        <f t="shared" ca="1" si="2"/>
        <v>23</v>
      </c>
      <c r="C52" s="4">
        <f t="shared" ca="1" si="2"/>
        <v>72</v>
      </c>
    </row>
    <row r="53" spans="1:3">
      <c r="A53" s="4">
        <f t="shared" ca="1" si="2"/>
        <v>41</v>
      </c>
      <c r="B53" s="4">
        <f t="shared" ca="1" si="2"/>
        <v>30</v>
      </c>
      <c r="C53" s="4">
        <f t="shared" ca="1" si="2"/>
        <v>53</v>
      </c>
    </row>
    <row r="54" spans="1:3">
      <c r="A54" s="4">
        <f t="shared" ca="1" si="2"/>
        <v>61</v>
      </c>
      <c r="B54" s="4">
        <f t="shared" ca="1" si="2"/>
        <v>57</v>
      </c>
      <c r="C54" s="4">
        <f t="shared" ca="1" si="2"/>
        <v>47</v>
      </c>
    </row>
    <row r="55" spans="1:3">
      <c r="A55" s="4">
        <f t="shared" ca="1" si="2"/>
        <v>78</v>
      </c>
      <c r="B55" s="4">
        <f t="shared" ca="1" si="2"/>
        <v>27</v>
      </c>
      <c r="C55" s="4">
        <f t="shared" ca="1" si="2"/>
        <v>71</v>
      </c>
    </row>
    <row r="56" spans="1:3">
      <c r="A56" s="4">
        <f t="shared" ca="1" si="2"/>
        <v>31</v>
      </c>
      <c r="B56" s="4">
        <f t="shared" ca="1" si="2"/>
        <v>30</v>
      </c>
      <c r="C56" s="4">
        <f t="shared" ca="1" si="2"/>
        <v>42</v>
      </c>
    </row>
    <row r="57" spans="1:3">
      <c r="A57" s="4">
        <f t="shared" ca="1" si="2"/>
        <v>50</v>
      </c>
      <c r="B57" s="4">
        <f t="shared" ca="1" si="2"/>
        <v>70</v>
      </c>
      <c r="C57" s="4">
        <f t="shared" ca="1" si="2"/>
        <v>54</v>
      </c>
    </row>
    <row r="58" spans="1:3">
      <c r="A58" s="4">
        <f t="shared" ca="1" si="2"/>
        <v>35</v>
      </c>
      <c r="B58" s="4">
        <f t="shared" ca="1" si="2"/>
        <v>21</v>
      </c>
      <c r="C58" s="4">
        <f t="shared" ca="1" si="2"/>
        <v>53</v>
      </c>
    </row>
    <row r="59" spans="1:3">
      <c r="A59" s="4">
        <f t="shared" ca="1" si="2"/>
        <v>38</v>
      </c>
      <c r="B59" s="4">
        <f t="shared" ca="1" si="2"/>
        <v>92</v>
      </c>
      <c r="C59" s="4">
        <f t="shared" ca="1" si="2"/>
        <v>63</v>
      </c>
    </row>
    <row r="60" spans="1:3">
      <c r="A60" s="4">
        <f t="shared" ca="1" si="2"/>
        <v>83</v>
      </c>
      <c r="B60" s="4">
        <f t="shared" ca="1" si="2"/>
        <v>25</v>
      </c>
      <c r="C60" s="4">
        <f t="shared" ca="1" si="2"/>
        <v>80</v>
      </c>
    </row>
    <row r="61" spans="1:3">
      <c r="A61" s="4">
        <f t="shared" ca="1" si="2"/>
        <v>82</v>
      </c>
      <c r="B61" s="4">
        <f t="shared" ca="1" si="2"/>
        <v>64</v>
      </c>
      <c r="C61" s="4">
        <f t="shared" ca="1" si="2"/>
        <v>61</v>
      </c>
    </row>
    <row r="62" spans="1:3">
      <c r="A62" s="4">
        <f t="shared" ca="1" si="2"/>
        <v>83</v>
      </c>
      <c r="B62" s="4">
        <f t="shared" ca="1" si="2"/>
        <v>68</v>
      </c>
      <c r="C62" s="4">
        <f t="shared" ca="1" si="2"/>
        <v>31</v>
      </c>
    </row>
    <row r="63" spans="1:3">
      <c r="A63" s="4">
        <f t="shared" ca="1" si="2"/>
        <v>53</v>
      </c>
      <c r="B63" s="4">
        <f t="shared" ca="1" si="2"/>
        <v>84</v>
      </c>
      <c r="C63" s="4">
        <f t="shared" ca="1" si="2"/>
        <v>48</v>
      </c>
    </row>
    <row r="64" spans="1:3">
      <c r="A64" s="4">
        <f t="shared" ca="1" si="2"/>
        <v>82</v>
      </c>
      <c r="B64" s="4">
        <f t="shared" ca="1" si="2"/>
        <v>55</v>
      </c>
      <c r="C64" s="4">
        <f t="shared" ca="1" si="2"/>
        <v>80</v>
      </c>
    </row>
    <row r="65" spans="1:3">
      <c r="A65" s="4">
        <f t="shared" ca="1" si="2"/>
        <v>67</v>
      </c>
      <c r="B65" s="4">
        <f t="shared" ca="1" si="2"/>
        <v>94</v>
      </c>
      <c r="C65" s="4">
        <f t="shared" ca="1" si="2"/>
        <v>80</v>
      </c>
    </row>
    <row r="66" spans="1:3">
      <c r="A66" s="4">
        <f t="shared" ca="1" si="2"/>
        <v>53</v>
      </c>
      <c r="B66" s="4">
        <f t="shared" ca="1" si="2"/>
        <v>75</v>
      </c>
      <c r="C66" s="4">
        <f t="shared" ca="1" si="2"/>
        <v>49</v>
      </c>
    </row>
    <row r="67" spans="1:3">
      <c r="A67" s="4">
        <f t="shared" ca="1" si="2"/>
        <v>88</v>
      </c>
      <c r="B67" s="4">
        <f t="shared" ca="1" si="2"/>
        <v>34</v>
      </c>
      <c r="C67" s="4">
        <f t="shared" ca="1" si="2"/>
        <v>60</v>
      </c>
    </row>
    <row r="68" spans="1:3">
      <c r="A68" s="4">
        <f t="shared" ca="1" si="2"/>
        <v>72</v>
      </c>
      <c r="B68" s="4">
        <f t="shared" ca="1" si="2"/>
        <v>100</v>
      </c>
      <c r="C68" s="4">
        <f t="shared" ca="1" si="2"/>
        <v>61</v>
      </c>
    </row>
    <row r="69" spans="1:3">
      <c r="A69" s="4">
        <f t="shared" ref="A69:C88" ca="1" si="3">RANDBETWEEN(20,100)</f>
        <v>90</v>
      </c>
      <c r="B69" s="4">
        <f t="shared" ca="1" si="3"/>
        <v>33</v>
      </c>
      <c r="C69" s="4">
        <f t="shared" ca="1" si="3"/>
        <v>24</v>
      </c>
    </row>
    <row r="70" spans="1:3">
      <c r="A70" s="4">
        <f t="shared" ca="1" si="3"/>
        <v>39</v>
      </c>
      <c r="B70" s="4">
        <f t="shared" ca="1" si="3"/>
        <v>82</v>
      </c>
      <c r="C70" s="4">
        <f t="shared" ca="1" si="3"/>
        <v>33</v>
      </c>
    </row>
    <row r="71" spans="1:3">
      <c r="A71" s="4">
        <f t="shared" ca="1" si="3"/>
        <v>90</v>
      </c>
      <c r="B71" s="4">
        <f t="shared" ca="1" si="3"/>
        <v>50</v>
      </c>
      <c r="C71" s="4">
        <f t="shared" ca="1" si="3"/>
        <v>82</v>
      </c>
    </row>
    <row r="72" spans="1:3">
      <c r="A72" s="4">
        <f t="shared" ca="1" si="3"/>
        <v>87</v>
      </c>
      <c r="B72" s="4">
        <f t="shared" ca="1" si="3"/>
        <v>80</v>
      </c>
      <c r="C72" s="4">
        <f t="shared" ca="1" si="3"/>
        <v>20</v>
      </c>
    </row>
    <row r="73" spans="1:3">
      <c r="A73" s="4">
        <f t="shared" ca="1" si="3"/>
        <v>60</v>
      </c>
      <c r="B73" s="4">
        <f t="shared" ca="1" si="3"/>
        <v>54</v>
      </c>
      <c r="C73" s="4">
        <f t="shared" ca="1" si="3"/>
        <v>55</v>
      </c>
    </row>
    <row r="74" spans="1:3">
      <c r="A74" s="4">
        <f t="shared" ca="1" si="3"/>
        <v>66</v>
      </c>
      <c r="B74" s="4">
        <f t="shared" ca="1" si="3"/>
        <v>86</v>
      </c>
      <c r="C74" s="4">
        <f t="shared" ca="1" si="3"/>
        <v>39</v>
      </c>
    </row>
    <row r="75" spans="1:3">
      <c r="A75" s="4">
        <f t="shared" ca="1" si="3"/>
        <v>77</v>
      </c>
      <c r="B75" s="4">
        <f t="shared" ca="1" si="3"/>
        <v>82</v>
      </c>
      <c r="C75" s="4">
        <f t="shared" ca="1" si="3"/>
        <v>83</v>
      </c>
    </row>
    <row r="76" spans="1:3">
      <c r="A76" s="4">
        <f t="shared" ca="1" si="3"/>
        <v>83</v>
      </c>
      <c r="B76" s="4">
        <f t="shared" ca="1" si="3"/>
        <v>25</v>
      </c>
      <c r="C76" s="4">
        <f t="shared" ca="1" si="3"/>
        <v>64</v>
      </c>
    </row>
    <row r="77" spans="1:3">
      <c r="A77" s="4">
        <f t="shared" ca="1" si="3"/>
        <v>31</v>
      </c>
      <c r="B77" s="4">
        <f t="shared" ca="1" si="3"/>
        <v>71</v>
      </c>
      <c r="C77" s="4">
        <f t="shared" ca="1" si="3"/>
        <v>65</v>
      </c>
    </row>
    <row r="78" spans="1:3">
      <c r="A78" s="4">
        <f t="shared" ca="1" si="3"/>
        <v>98</v>
      </c>
      <c r="B78" s="4">
        <f t="shared" ca="1" si="3"/>
        <v>75</v>
      </c>
      <c r="C78" s="4">
        <f t="shared" ca="1" si="3"/>
        <v>29</v>
      </c>
    </row>
    <row r="79" spans="1:3">
      <c r="A79" s="4">
        <f t="shared" ca="1" si="3"/>
        <v>29</v>
      </c>
      <c r="B79" s="4">
        <f t="shared" ca="1" si="3"/>
        <v>25</v>
      </c>
      <c r="C79" s="4">
        <f t="shared" ca="1" si="3"/>
        <v>61</v>
      </c>
    </row>
    <row r="80" spans="1:3">
      <c r="A80" s="4">
        <f t="shared" ca="1" si="3"/>
        <v>78</v>
      </c>
      <c r="B80" s="4">
        <f t="shared" ca="1" si="3"/>
        <v>95</v>
      </c>
      <c r="C80" s="4">
        <f t="shared" ca="1" si="3"/>
        <v>72</v>
      </c>
    </row>
    <row r="81" spans="1:3">
      <c r="A81" s="4">
        <f t="shared" ca="1" si="3"/>
        <v>35</v>
      </c>
      <c r="B81" s="4">
        <f t="shared" ca="1" si="3"/>
        <v>29</v>
      </c>
      <c r="C81" s="4">
        <f t="shared" ca="1" si="3"/>
        <v>67</v>
      </c>
    </row>
    <row r="82" spans="1:3">
      <c r="A82" s="4">
        <f t="shared" ca="1" si="3"/>
        <v>22</v>
      </c>
      <c r="B82" s="4">
        <f t="shared" ca="1" si="3"/>
        <v>75</v>
      </c>
      <c r="C82" s="4">
        <f t="shared" ca="1" si="3"/>
        <v>99</v>
      </c>
    </row>
    <row r="83" spans="1:3">
      <c r="A83" s="4">
        <f t="shared" ca="1" si="3"/>
        <v>62</v>
      </c>
      <c r="B83" s="4">
        <f t="shared" ca="1" si="3"/>
        <v>74</v>
      </c>
      <c r="C83" s="4">
        <f t="shared" ca="1" si="3"/>
        <v>100</v>
      </c>
    </row>
    <row r="84" spans="1:3">
      <c r="A84" s="4">
        <f t="shared" ca="1" si="3"/>
        <v>56</v>
      </c>
      <c r="B84" s="4">
        <f t="shared" ca="1" si="3"/>
        <v>70</v>
      </c>
      <c r="C84" s="4">
        <f t="shared" ca="1" si="3"/>
        <v>67</v>
      </c>
    </row>
    <row r="85" spans="1:3">
      <c r="A85" s="4">
        <f t="shared" ca="1" si="3"/>
        <v>23</v>
      </c>
      <c r="B85" s="4">
        <f t="shared" ca="1" si="3"/>
        <v>33</v>
      </c>
      <c r="C85" s="4">
        <f t="shared" ca="1" si="3"/>
        <v>89</v>
      </c>
    </row>
    <row r="86" spans="1:3">
      <c r="A86" s="4">
        <f t="shared" ca="1" si="3"/>
        <v>39</v>
      </c>
      <c r="B86" s="4">
        <f t="shared" ca="1" si="3"/>
        <v>49</v>
      </c>
      <c r="C86" s="4">
        <f t="shared" ca="1" si="3"/>
        <v>67</v>
      </c>
    </row>
    <row r="87" spans="1:3">
      <c r="A87" s="4">
        <f t="shared" ca="1" si="3"/>
        <v>29</v>
      </c>
      <c r="B87" s="4">
        <f t="shared" ca="1" si="3"/>
        <v>100</v>
      </c>
      <c r="C87" s="4">
        <f t="shared" ca="1" si="3"/>
        <v>47</v>
      </c>
    </row>
    <row r="88" spans="1:3">
      <c r="A88" s="4">
        <f t="shared" ca="1" si="3"/>
        <v>43</v>
      </c>
      <c r="B88" s="4">
        <f t="shared" ca="1" si="3"/>
        <v>85</v>
      </c>
      <c r="C88" s="4">
        <f t="shared" ca="1" si="3"/>
        <v>22</v>
      </c>
    </row>
    <row r="89" spans="1:3">
      <c r="A89" s="4">
        <f t="shared" ref="A89:C108" ca="1" si="4">RANDBETWEEN(20,100)</f>
        <v>74</v>
      </c>
      <c r="B89" s="4">
        <f t="shared" ca="1" si="4"/>
        <v>24</v>
      </c>
      <c r="C89" s="4">
        <f t="shared" ca="1" si="4"/>
        <v>39</v>
      </c>
    </row>
    <row r="90" spans="1:3">
      <c r="A90" s="4">
        <f t="shared" ca="1" si="4"/>
        <v>80</v>
      </c>
      <c r="B90" s="4">
        <f t="shared" ca="1" si="4"/>
        <v>22</v>
      </c>
      <c r="C90" s="4">
        <f t="shared" ca="1" si="4"/>
        <v>27</v>
      </c>
    </row>
    <row r="91" spans="1:3">
      <c r="A91" s="4">
        <f t="shared" ca="1" si="4"/>
        <v>72</v>
      </c>
      <c r="B91" s="4">
        <f t="shared" ca="1" si="4"/>
        <v>68</v>
      </c>
      <c r="C91" s="4">
        <f t="shared" ca="1" si="4"/>
        <v>83</v>
      </c>
    </row>
    <row r="92" spans="1:3">
      <c r="A92" s="4">
        <f t="shared" ca="1" si="4"/>
        <v>60</v>
      </c>
      <c r="B92" s="4">
        <f t="shared" ca="1" si="4"/>
        <v>24</v>
      </c>
      <c r="C92" s="4">
        <f t="shared" ca="1" si="4"/>
        <v>90</v>
      </c>
    </row>
    <row r="93" spans="1:3">
      <c r="A93" s="4">
        <f t="shared" ca="1" si="4"/>
        <v>44</v>
      </c>
      <c r="B93" s="4">
        <f t="shared" ca="1" si="4"/>
        <v>44</v>
      </c>
      <c r="C93" s="4">
        <f t="shared" ca="1" si="4"/>
        <v>45</v>
      </c>
    </row>
    <row r="94" spans="1:3">
      <c r="A94" s="4">
        <f t="shared" ca="1" si="4"/>
        <v>83</v>
      </c>
      <c r="B94" s="4">
        <f t="shared" ca="1" si="4"/>
        <v>22</v>
      </c>
      <c r="C94" s="4">
        <f t="shared" ca="1" si="4"/>
        <v>74</v>
      </c>
    </row>
    <row r="95" spans="1:3">
      <c r="A95" s="4">
        <f t="shared" ca="1" si="4"/>
        <v>96</v>
      </c>
      <c r="B95" s="4">
        <f t="shared" ca="1" si="4"/>
        <v>26</v>
      </c>
      <c r="C95" s="4">
        <f t="shared" ca="1" si="4"/>
        <v>51</v>
      </c>
    </row>
    <row r="96" spans="1:3">
      <c r="A96" s="4">
        <f t="shared" ca="1" si="4"/>
        <v>95</v>
      </c>
      <c r="B96" s="4">
        <f t="shared" ca="1" si="4"/>
        <v>40</v>
      </c>
      <c r="C96" s="4">
        <f t="shared" ca="1" si="4"/>
        <v>96</v>
      </c>
    </row>
    <row r="97" spans="1:3">
      <c r="A97" s="4">
        <f t="shared" ca="1" si="4"/>
        <v>80</v>
      </c>
      <c r="B97" s="4">
        <f t="shared" ca="1" si="4"/>
        <v>40</v>
      </c>
      <c r="C97" s="4">
        <f t="shared" ca="1" si="4"/>
        <v>94</v>
      </c>
    </row>
    <row r="98" spans="1:3">
      <c r="A98" s="4">
        <f t="shared" ca="1" si="4"/>
        <v>49</v>
      </c>
      <c r="B98" s="4">
        <f t="shared" ca="1" si="4"/>
        <v>50</v>
      </c>
      <c r="C98" s="4">
        <f t="shared" ca="1" si="4"/>
        <v>98</v>
      </c>
    </row>
    <row r="99" spans="1:3">
      <c r="A99" s="4">
        <f t="shared" ca="1" si="4"/>
        <v>51</v>
      </c>
      <c r="B99" s="4">
        <f t="shared" ca="1" si="4"/>
        <v>22</v>
      </c>
      <c r="C99" s="4">
        <f t="shared" ca="1" si="4"/>
        <v>56</v>
      </c>
    </row>
    <row r="100" spans="1:3">
      <c r="A100" s="4">
        <f t="shared" ca="1" si="4"/>
        <v>84</v>
      </c>
      <c r="B100" s="4">
        <f t="shared" ca="1" si="4"/>
        <v>25</v>
      </c>
      <c r="C100" s="4">
        <f t="shared" ca="1" si="4"/>
        <v>65</v>
      </c>
    </row>
    <row r="101" spans="1:3">
      <c r="A101" s="4">
        <f t="shared" ca="1" si="4"/>
        <v>56</v>
      </c>
      <c r="B101" s="4">
        <f t="shared" ca="1" si="4"/>
        <v>64</v>
      </c>
      <c r="C101" s="4">
        <f t="shared" ca="1" si="4"/>
        <v>29</v>
      </c>
    </row>
    <row r="102" spans="1:3">
      <c r="A102" s="4">
        <f t="shared" ca="1" si="4"/>
        <v>23</v>
      </c>
      <c r="B102" s="4">
        <f t="shared" ca="1" si="4"/>
        <v>58</v>
      </c>
      <c r="C102" s="4">
        <f t="shared" ca="1" si="4"/>
        <v>39</v>
      </c>
    </row>
    <row r="103" spans="1:3">
      <c r="A103" s="4">
        <f t="shared" ca="1" si="4"/>
        <v>69</v>
      </c>
      <c r="B103" s="4">
        <f t="shared" ca="1" si="4"/>
        <v>81</v>
      </c>
      <c r="C103" s="4">
        <f t="shared" ca="1" si="4"/>
        <v>95</v>
      </c>
    </row>
    <row r="104" spans="1:3">
      <c r="A104" s="4">
        <f t="shared" ca="1" si="4"/>
        <v>32</v>
      </c>
      <c r="B104" s="4">
        <f t="shared" ca="1" si="4"/>
        <v>58</v>
      </c>
      <c r="C104" s="4">
        <f t="shared" ca="1" si="4"/>
        <v>23</v>
      </c>
    </row>
    <row r="105" spans="1:3">
      <c r="A105" s="4">
        <f t="shared" ca="1" si="4"/>
        <v>47</v>
      </c>
      <c r="B105" s="4">
        <f t="shared" ca="1" si="4"/>
        <v>53</v>
      </c>
      <c r="C105" s="4">
        <f t="shared" ca="1" si="4"/>
        <v>75</v>
      </c>
    </row>
    <row r="106" spans="1:3">
      <c r="A106" s="4">
        <f t="shared" ca="1" si="4"/>
        <v>41</v>
      </c>
      <c r="B106" s="4">
        <f t="shared" ca="1" si="4"/>
        <v>47</v>
      </c>
      <c r="C106" s="4">
        <f t="shared" ca="1" si="4"/>
        <v>39</v>
      </c>
    </row>
    <row r="107" spans="1:3">
      <c r="A107" s="4">
        <f t="shared" ca="1" si="4"/>
        <v>89</v>
      </c>
      <c r="B107" s="4">
        <f t="shared" ca="1" si="4"/>
        <v>57</v>
      </c>
      <c r="C107" s="4">
        <f t="shared" ca="1" si="4"/>
        <v>40</v>
      </c>
    </row>
    <row r="108" spans="1:3">
      <c r="A108" s="4">
        <f t="shared" ca="1" si="4"/>
        <v>25</v>
      </c>
      <c r="B108" s="4">
        <f t="shared" ca="1" si="4"/>
        <v>84</v>
      </c>
      <c r="C108" s="4">
        <f t="shared" ca="1" si="4"/>
        <v>56</v>
      </c>
    </row>
    <row r="109" spans="1:3">
      <c r="A109" s="4">
        <f t="shared" ref="A109:C128" ca="1" si="5">RANDBETWEEN(20,100)</f>
        <v>90</v>
      </c>
      <c r="B109" s="4">
        <f t="shared" ca="1" si="5"/>
        <v>61</v>
      </c>
      <c r="C109" s="4">
        <f t="shared" ca="1" si="5"/>
        <v>75</v>
      </c>
    </row>
    <row r="110" spans="1:3">
      <c r="A110" s="4">
        <f t="shared" ca="1" si="5"/>
        <v>97</v>
      </c>
      <c r="B110" s="4">
        <f t="shared" ca="1" si="5"/>
        <v>72</v>
      </c>
      <c r="C110" s="4">
        <f t="shared" ca="1" si="5"/>
        <v>40</v>
      </c>
    </row>
    <row r="111" spans="1:3">
      <c r="A111" s="4">
        <f t="shared" ca="1" si="5"/>
        <v>85</v>
      </c>
      <c r="B111" s="4">
        <f t="shared" ca="1" si="5"/>
        <v>42</v>
      </c>
      <c r="C111" s="4">
        <f t="shared" ca="1" si="5"/>
        <v>99</v>
      </c>
    </row>
    <row r="112" spans="1:3">
      <c r="A112" s="4">
        <f t="shared" ca="1" si="5"/>
        <v>57</v>
      </c>
      <c r="B112" s="4">
        <f t="shared" ca="1" si="5"/>
        <v>75</v>
      </c>
      <c r="C112" s="4">
        <f t="shared" ca="1" si="5"/>
        <v>93</v>
      </c>
    </row>
    <row r="113" spans="1:3">
      <c r="A113" s="4">
        <f t="shared" ca="1" si="5"/>
        <v>89</v>
      </c>
      <c r="B113" s="4">
        <f t="shared" ca="1" si="5"/>
        <v>80</v>
      </c>
      <c r="C113" s="4">
        <f t="shared" ca="1" si="5"/>
        <v>67</v>
      </c>
    </row>
    <row r="114" spans="1:3">
      <c r="A114" s="4">
        <f t="shared" ca="1" si="5"/>
        <v>41</v>
      </c>
      <c r="B114" s="4">
        <f t="shared" ca="1" si="5"/>
        <v>77</v>
      </c>
      <c r="C114" s="4">
        <f t="shared" ca="1" si="5"/>
        <v>64</v>
      </c>
    </row>
    <row r="115" spans="1:3">
      <c r="A115" s="4">
        <f t="shared" ca="1" si="5"/>
        <v>56</v>
      </c>
      <c r="B115" s="4">
        <f t="shared" ca="1" si="5"/>
        <v>28</v>
      </c>
      <c r="C115" s="4">
        <f t="shared" ca="1" si="5"/>
        <v>57</v>
      </c>
    </row>
    <row r="116" spans="1:3">
      <c r="A116" s="4">
        <f t="shared" ca="1" si="5"/>
        <v>24</v>
      </c>
      <c r="B116" s="4">
        <f t="shared" ca="1" si="5"/>
        <v>72</v>
      </c>
      <c r="C116" s="4">
        <f t="shared" ca="1" si="5"/>
        <v>84</v>
      </c>
    </row>
    <row r="117" spans="1:3">
      <c r="A117" s="4">
        <f t="shared" ca="1" si="5"/>
        <v>50</v>
      </c>
      <c r="B117" s="4">
        <f t="shared" ca="1" si="5"/>
        <v>42</v>
      </c>
      <c r="C117" s="4">
        <f t="shared" ca="1" si="5"/>
        <v>75</v>
      </c>
    </row>
    <row r="118" spans="1:3">
      <c r="A118" s="4">
        <f t="shared" ca="1" si="5"/>
        <v>53</v>
      </c>
      <c r="B118" s="4">
        <f t="shared" ca="1" si="5"/>
        <v>33</v>
      </c>
      <c r="C118" s="4">
        <f t="shared" ca="1" si="5"/>
        <v>80</v>
      </c>
    </row>
    <row r="119" spans="1:3">
      <c r="A119" s="4">
        <f t="shared" ca="1" si="5"/>
        <v>97</v>
      </c>
      <c r="B119" s="4">
        <f t="shared" ca="1" si="5"/>
        <v>35</v>
      </c>
      <c r="C119" s="4">
        <f t="shared" ca="1" si="5"/>
        <v>41</v>
      </c>
    </row>
    <row r="120" spans="1:3">
      <c r="A120" s="4">
        <f t="shared" ca="1" si="5"/>
        <v>34</v>
      </c>
      <c r="B120" s="4">
        <f t="shared" ca="1" si="5"/>
        <v>62</v>
      </c>
      <c r="C120" s="4">
        <f t="shared" ca="1" si="5"/>
        <v>40</v>
      </c>
    </row>
    <row r="121" spans="1:3">
      <c r="A121" s="4">
        <f t="shared" ca="1" si="5"/>
        <v>85</v>
      </c>
      <c r="B121" s="4">
        <f t="shared" ca="1" si="5"/>
        <v>96</v>
      </c>
      <c r="C121" s="4">
        <f t="shared" ca="1" si="5"/>
        <v>47</v>
      </c>
    </row>
    <row r="122" spans="1:3">
      <c r="A122" s="4">
        <f t="shared" ca="1" si="5"/>
        <v>71</v>
      </c>
      <c r="B122" s="4">
        <f t="shared" ca="1" si="5"/>
        <v>56</v>
      </c>
      <c r="C122" s="4">
        <f t="shared" ca="1" si="5"/>
        <v>74</v>
      </c>
    </row>
    <row r="123" spans="1:3">
      <c r="A123" s="4">
        <f t="shared" ca="1" si="5"/>
        <v>25</v>
      </c>
      <c r="B123" s="4">
        <f t="shared" ca="1" si="5"/>
        <v>85</v>
      </c>
      <c r="C123" s="4">
        <f t="shared" ca="1" si="5"/>
        <v>83</v>
      </c>
    </row>
    <row r="124" spans="1:3">
      <c r="A124" s="4">
        <f t="shared" ca="1" si="5"/>
        <v>42</v>
      </c>
      <c r="B124" s="4">
        <f t="shared" ca="1" si="5"/>
        <v>24</v>
      </c>
      <c r="C124" s="4">
        <f t="shared" ca="1" si="5"/>
        <v>52</v>
      </c>
    </row>
    <row r="125" spans="1:3">
      <c r="A125" s="4">
        <f t="shared" ca="1" si="5"/>
        <v>39</v>
      </c>
      <c r="B125" s="4">
        <f t="shared" ca="1" si="5"/>
        <v>35</v>
      </c>
      <c r="C125" s="4">
        <f t="shared" ca="1" si="5"/>
        <v>76</v>
      </c>
    </row>
    <row r="126" spans="1:3">
      <c r="A126" s="4">
        <f t="shared" ca="1" si="5"/>
        <v>98</v>
      </c>
      <c r="B126" s="4">
        <f t="shared" ca="1" si="5"/>
        <v>64</v>
      </c>
      <c r="C126" s="4">
        <f t="shared" ca="1" si="5"/>
        <v>32</v>
      </c>
    </row>
    <row r="127" spans="1:3">
      <c r="A127" s="4">
        <f t="shared" ca="1" si="5"/>
        <v>33</v>
      </c>
      <c r="B127" s="4">
        <f t="shared" ca="1" si="5"/>
        <v>86</v>
      </c>
      <c r="C127" s="4">
        <f t="shared" ca="1" si="5"/>
        <v>83</v>
      </c>
    </row>
    <row r="128" spans="1:3">
      <c r="A128" s="4">
        <f t="shared" ca="1" si="5"/>
        <v>98</v>
      </c>
      <c r="B128" s="4">
        <f t="shared" ca="1" si="5"/>
        <v>93</v>
      </c>
      <c r="C128" s="4">
        <f t="shared" ca="1" si="5"/>
        <v>36</v>
      </c>
    </row>
    <row r="129" spans="1:3">
      <c r="A129" s="4">
        <f t="shared" ref="A129:C148" ca="1" si="6">RANDBETWEEN(20,100)</f>
        <v>98</v>
      </c>
      <c r="B129" s="4">
        <f t="shared" ca="1" si="6"/>
        <v>55</v>
      </c>
      <c r="C129" s="4">
        <f t="shared" ca="1" si="6"/>
        <v>77</v>
      </c>
    </row>
    <row r="130" spans="1:3">
      <c r="A130" s="4">
        <f t="shared" ca="1" si="6"/>
        <v>87</v>
      </c>
      <c r="B130" s="4">
        <f t="shared" ca="1" si="6"/>
        <v>68</v>
      </c>
      <c r="C130" s="4">
        <f t="shared" ca="1" si="6"/>
        <v>88</v>
      </c>
    </row>
    <row r="131" spans="1:3">
      <c r="A131" s="4">
        <f t="shared" ca="1" si="6"/>
        <v>75</v>
      </c>
      <c r="B131" s="4">
        <f t="shared" ca="1" si="6"/>
        <v>75</v>
      </c>
      <c r="C131" s="4">
        <f t="shared" ca="1" si="6"/>
        <v>51</v>
      </c>
    </row>
    <row r="132" spans="1:3">
      <c r="A132" s="4">
        <f t="shared" ca="1" si="6"/>
        <v>58</v>
      </c>
      <c r="B132" s="4">
        <f t="shared" ca="1" si="6"/>
        <v>65</v>
      </c>
      <c r="C132" s="4">
        <f t="shared" ca="1" si="6"/>
        <v>77</v>
      </c>
    </row>
    <row r="133" spans="1:3">
      <c r="A133" s="4">
        <f t="shared" ca="1" si="6"/>
        <v>61</v>
      </c>
      <c r="B133" s="4">
        <f t="shared" ca="1" si="6"/>
        <v>41</v>
      </c>
      <c r="C133" s="4">
        <f t="shared" ca="1" si="6"/>
        <v>49</v>
      </c>
    </row>
    <row r="134" spans="1:3">
      <c r="A134" s="4">
        <f t="shared" ca="1" si="6"/>
        <v>37</v>
      </c>
      <c r="B134" s="4">
        <f t="shared" ca="1" si="6"/>
        <v>46</v>
      </c>
      <c r="C134" s="4">
        <f t="shared" ca="1" si="6"/>
        <v>98</v>
      </c>
    </row>
    <row r="135" spans="1:3">
      <c r="A135" s="4">
        <f t="shared" ca="1" si="6"/>
        <v>86</v>
      </c>
      <c r="B135" s="4">
        <f t="shared" ca="1" si="6"/>
        <v>38</v>
      </c>
      <c r="C135" s="4">
        <f t="shared" ca="1" si="6"/>
        <v>41</v>
      </c>
    </row>
    <row r="136" spans="1:3">
      <c r="A136" s="4">
        <f t="shared" ca="1" si="6"/>
        <v>22</v>
      </c>
      <c r="B136" s="4">
        <f t="shared" ca="1" si="6"/>
        <v>73</v>
      </c>
      <c r="C136" s="4">
        <f t="shared" ca="1" si="6"/>
        <v>44</v>
      </c>
    </row>
    <row r="137" spans="1:3">
      <c r="A137" s="4">
        <f t="shared" ca="1" si="6"/>
        <v>52</v>
      </c>
      <c r="B137" s="4">
        <f t="shared" ca="1" si="6"/>
        <v>67</v>
      </c>
      <c r="C137" s="4">
        <f t="shared" ca="1" si="6"/>
        <v>71</v>
      </c>
    </row>
    <row r="138" spans="1:3">
      <c r="A138" s="4">
        <f t="shared" ca="1" si="6"/>
        <v>40</v>
      </c>
      <c r="B138" s="4">
        <f t="shared" ca="1" si="6"/>
        <v>89</v>
      </c>
      <c r="C138" s="4">
        <f t="shared" ca="1" si="6"/>
        <v>56</v>
      </c>
    </row>
    <row r="139" spans="1:3">
      <c r="A139" s="4">
        <f t="shared" ca="1" si="6"/>
        <v>82</v>
      </c>
      <c r="B139" s="4">
        <f t="shared" ca="1" si="6"/>
        <v>48</v>
      </c>
      <c r="C139" s="4">
        <f t="shared" ca="1" si="6"/>
        <v>97</v>
      </c>
    </row>
    <row r="140" spans="1:3">
      <c r="A140" s="4">
        <f t="shared" ca="1" si="6"/>
        <v>97</v>
      </c>
      <c r="B140" s="4">
        <f t="shared" ca="1" si="6"/>
        <v>89</v>
      </c>
      <c r="C140" s="4">
        <f t="shared" ca="1" si="6"/>
        <v>95</v>
      </c>
    </row>
    <row r="141" spans="1:3">
      <c r="A141" s="4">
        <f t="shared" ca="1" si="6"/>
        <v>89</v>
      </c>
      <c r="B141" s="4">
        <f t="shared" ca="1" si="6"/>
        <v>51</v>
      </c>
      <c r="C141" s="4">
        <f t="shared" ca="1" si="6"/>
        <v>72</v>
      </c>
    </row>
    <row r="142" spans="1:3">
      <c r="A142" s="4">
        <f t="shared" ca="1" si="6"/>
        <v>59</v>
      </c>
      <c r="B142" s="4">
        <f t="shared" ca="1" si="6"/>
        <v>44</v>
      </c>
      <c r="C142" s="4">
        <f t="shared" ca="1" si="6"/>
        <v>63</v>
      </c>
    </row>
    <row r="143" spans="1:3">
      <c r="A143" s="4">
        <f t="shared" ca="1" si="6"/>
        <v>99</v>
      </c>
      <c r="B143" s="4">
        <f t="shared" ca="1" si="6"/>
        <v>82</v>
      </c>
      <c r="C143" s="4">
        <f t="shared" ca="1" si="6"/>
        <v>69</v>
      </c>
    </row>
    <row r="144" spans="1:3">
      <c r="A144" s="4">
        <f t="shared" ca="1" si="6"/>
        <v>74</v>
      </c>
      <c r="B144" s="4">
        <f t="shared" ca="1" si="6"/>
        <v>40</v>
      </c>
      <c r="C144" s="4">
        <f t="shared" ca="1" si="6"/>
        <v>56</v>
      </c>
    </row>
    <row r="145" spans="1:3">
      <c r="A145" s="4">
        <f t="shared" ca="1" si="6"/>
        <v>81</v>
      </c>
      <c r="B145" s="4">
        <f t="shared" ca="1" si="6"/>
        <v>70</v>
      </c>
      <c r="C145" s="4">
        <f t="shared" ca="1" si="6"/>
        <v>84</v>
      </c>
    </row>
    <row r="146" spans="1:3">
      <c r="A146" s="4">
        <f t="shared" ca="1" si="6"/>
        <v>21</v>
      </c>
      <c r="B146" s="4">
        <f t="shared" ca="1" si="6"/>
        <v>41</v>
      </c>
      <c r="C146" s="4">
        <f t="shared" ca="1" si="6"/>
        <v>24</v>
      </c>
    </row>
    <row r="147" spans="1:3">
      <c r="A147" s="4">
        <f t="shared" ca="1" si="6"/>
        <v>92</v>
      </c>
      <c r="B147" s="4">
        <f t="shared" ca="1" si="6"/>
        <v>49</v>
      </c>
      <c r="C147" s="4">
        <f t="shared" ca="1" si="6"/>
        <v>75</v>
      </c>
    </row>
    <row r="148" spans="1:3">
      <c r="A148" s="4">
        <f t="shared" ca="1" si="6"/>
        <v>36</v>
      </c>
      <c r="B148" s="4">
        <f t="shared" ca="1" si="6"/>
        <v>49</v>
      </c>
      <c r="C148" s="4">
        <f t="shared" ca="1" si="6"/>
        <v>98</v>
      </c>
    </row>
    <row r="149" spans="1:3">
      <c r="A149" s="4">
        <f t="shared" ref="A149:C168" ca="1" si="7">RANDBETWEEN(20,100)</f>
        <v>28</v>
      </c>
      <c r="B149" s="4">
        <f t="shared" ca="1" si="7"/>
        <v>63</v>
      </c>
      <c r="C149" s="4">
        <f t="shared" ca="1" si="7"/>
        <v>70</v>
      </c>
    </row>
    <row r="150" spans="1:3">
      <c r="A150" s="4">
        <f t="shared" ca="1" si="7"/>
        <v>39</v>
      </c>
      <c r="B150" s="4">
        <f t="shared" ca="1" si="7"/>
        <v>82</v>
      </c>
      <c r="C150" s="4">
        <f t="shared" ca="1" si="7"/>
        <v>29</v>
      </c>
    </row>
    <row r="151" spans="1:3">
      <c r="A151" s="4">
        <f t="shared" ca="1" si="7"/>
        <v>45</v>
      </c>
      <c r="B151" s="4">
        <f t="shared" ca="1" si="7"/>
        <v>72</v>
      </c>
      <c r="C151" s="4">
        <f t="shared" ca="1" si="7"/>
        <v>94</v>
      </c>
    </row>
    <row r="152" spans="1:3">
      <c r="A152" s="4">
        <f t="shared" ca="1" si="7"/>
        <v>88</v>
      </c>
      <c r="B152" s="4">
        <f t="shared" ca="1" si="7"/>
        <v>34</v>
      </c>
      <c r="C152" s="4">
        <f t="shared" ca="1" si="7"/>
        <v>35</v>
      </c>
    </row>
    <row r="153" spans="1:3">
      <c r="A153" s="4">
        <f t="shared" ca="1" si="7"/>
        <v>64</v>
      </c>
      <c r="B153" s="4">
        <f t="shared" ca="1" si="7"/>
        <v>56</v>
      </c>
      <c r="C153" s="4">
        <f t="shared" ca="1" si="7"/>
        <v>85</v>
      </c>
    </row>
    <row r="154" spans="1:3">
      <c r="A154" s="4">
        <f t="shared" ca="1" si="7"/>
        <v>35</v>
      </c>
      <c r="B154" s="4">
        <f t="shared" ca="1" si="7"/>
        <v>67</v>
      </c>
      <c r="C154" s="4">
        <f t="shared" ca="1" si="7"/>
        <v>78</v>
      </c>
    </row>
    <row r="155" spans="1:3">
      <c r="A155" s="4">
        <f t="shared" ca="1" si="7"/>
        <v>44</v>
      </c>
      <c r="B155" s="4">
        <f t="shared" ca="1" si="7"/>
        <v>37</v>
      </c>
      <c r="C155" s="4">
        <f t="shared" ca="1" si="7"/>
        <v>83</v>
      </c>
    </row>
    <row r="156" spans="1:3">
      <c r="A156" s="4">
        <f t="shared" ca="1" si="7"/>
        <v>57</v>
      </c>
      <c r="B156" s="4">
        <f t="shared" ca="1" si="7"/>
        <v>63</v>
      </c>
      <c r="C156" s="4">
        <f t="shared" ca="1" si="7"/>
        <v>75</v>
      </c>
    </row>
    <row r="157" spans="1:3">
      <c r="A157" s="4">
        <f t="shared" ca="1" si="7"/>
        <v>66</v>
      </c>
      <c r="B157" s="4">
        <f t="shared" ca="1" si="7"/>
        <v>90</v>
      </c>
      <c r="C157" s="4">
        <f t="shared" ca="1" si="7"/>
        <v>96</v>
      </c>
    </row>
    <row r="158" spans="1:3">
      <c r="A158" s="4">
        <f t="shared" ca="1" si="7"/>
        <v>81</v>
      </c>
      <c r="B158" s="4">
        <f t="shared" ca="1" si="7"/>
        <v>37</v>
      </c>
      <c r="C158" s="4">
        <f t="shared" ca="1" si="7"/>
        <v>86</v>
      </c>
    </row>
    <row r="159" spans="1:3">
      <c r="A159" s="4">
        <f t="shared" ca="1" si="7"/>
        <v>59</v>
      </c>
      <c r="B159" s="4">
        <f t="shared" ca="1" si="7"/>
        <v>23</v>
      </c>
      <c r="C159" s="4">
        <f t="shared" ca="1" si="7"/>
        <v>21</v>
      </c>
    </row>
    <row r="160" spans="1:3">
      <c r="A160" s="4">
        <f t="shared" ca="1" si="7"/>
        <v>73</v>
      </c>
      <c r="B160" s="4">
        <f t="shared" ca="1" si="7"/>
        <v>55</v>
      </c>
      <c r="C160" s="4">
        <f t="shared" ca="1" si="7"/>
        <v>60</v>
      </c>
    </row>
    <row r="161" spans="1:3">
      <c r="A161" s="4">
        <f t="shared" ca="1" si="7"/>
        <v>21</v>
      </c>
      <c r="B161" s="4">
        <f t="shared" ca="1" si="7"/>
        <v>59</v>
      </c>
      <c r="C161" s="4">
        <f t="shared" ca="1" si="7"/>
        <v>99</v>
      </c>
    </row>
    <row r="162" spans="1:3">
      <c r="A162" s="4">
        <f t="shared" ca="1" si="7"/>
        <v>67</v>
      </c>
      <c r="B162" s="4">
        <f t="shared" ca="1" si="7"/>
        <v>73</v>
      </c>
      <c r="C162" s="4">
        <f t="shared" ca="1" si="7"/>
        <v>97</v>
      </c>
    </row>
    <row r="163" spans="1:3">
      <c r="A163" s="4">
        <f t="shared" ca="1" si="7"/>
        <v>74</v>
      </c>
      <c r="B163" s="4">
        <f t="shared" ca="1" si="7"/>
        <v>96</v>
      </c>
      <c r="C163" s="4">
        <f t="shared" ca="1" si="7"/>
        <v>45</v>
      </c>
    </row>
    <row r="164" spans="1:3">
      <c r="A164" s="4">
        <f t="shared" ca="1" si="7"/>
        <v>57</v>
      </c>
      <c r="B164" s="4">
        <f t="shared" ca="1" si="7"/>
        <v>47</v>
      </c>
      <c r="C164" s="4">
        <f t="shared" ca="1" si="7"/>
        <v>54</v>
      </c>
    </row>
    <row r="165" spans="1:3">
      <c r="A165" s="4">
        <f t="shared" ca="1" si="7"/>
        <v>91</v>
      </c>
      <c r="B165" s="4">
        <f t="shared" ca="1" si="7"/>
        <v>95</v>
      </c>
      <c r="C165" s="4">
        <f t="shared" ca="1" si="7"/>
        <v>91</v>
      </c>
    </row>
    <row r="166" spans="1:3">
      <c r="A166" s="4">
        <f t="shared" ca="1" si="7"/>
        <v>93</v>
      </c>
      <c r="B166" s="4">
        <f t="shared" ca="1" si="7"/>
        <v>71</v>
      </c>
      <c r="C166" s="4">
        <f t="shared" ca="1" si="7"/>
        <v>51</v>
      </c>
    </row>
    <row r="167" spans="1:3">
      <c r="A167" s="4">
        <f t="shared" ca="1" si="7"/>
        <v>100</v>
      </c>
      <c r="B167" s="4">
        <f t="shared" ca="1" si="7"/>
        <v>64</v>
      </c>
      <c r="C167" s="4">
        <f t="shared" ca="1" si="7"/>
        <v>89</v>
      </c>
    </row>
    <row r="168" spans="1:3">
      <c r="A168" s="4">
        <f t="shared" ca="1" si="7"/>
        <v>93</v>
      </c>
      <c r="B168" s="4">
        <f t="shared" ca="1" si="7"/>
        <v>77</v>
      </c>
      <c r="C168" s="4">
        <f t="shared" ca="1" si="7"/>
        <v>52</v>
      </c>
    </row>
    <row r="169" spans="1:3">
      <c r="A169" s="4">
        <f t="shared" ref="A169:C188" ca="1" si="8">RANDBETWEEN(20,100)</f>
        <v>74</v>
      </c>
      <c r="B169" s="4">
        <f t="shared" ca="1" si="8"/>
        <v>81</v>
      </c>
      <c r="C169" s="4">
        <f t="shared" ca="1" si="8"/>
        <v>46</v>
      </c>
    </row>
    <row r="170" spans="1:3">
      <c r="A170" s="4">
        <f t="shared" ca="1" si="8"/>
        <v>54</v>
      </c>
      <c r="B170" s="4">
        <f t="shared" ca="1" si="8"/>
        <v>46</v>
      </c>
      <c r="C170" s="4">
        <f t="shared" ca="1" si="8"/>
        <v>100</v>
      </c>
    </row>
    <row r="171" spans="1:3">
      <c r="A171" s="4">
        <f t="shared" ca="1" si="8"/>
        <v>97</v>
      </c>
      <c r="B171" s="4">
        <f t="shared" ca="1" si="8"/>
        <v>31</v>
      </c>
      <c r="C171" s="4">
        <f t="shared" ca="1" si="8"/>
        <v>25</v>
      </c>
    </row>
    <row r="172" spans="1:3">
      <c r="A172" s="4">
        <f t="shared" ca="1" si="8"/>
        <v>78</v>
      </c>
      <c r="B172" s="4">
        <f t="shared" ca="1" si="8"/>
        <v>65</v>
      </c>
      <c r="C172" s="4">
        <f t="shared" ca="1" si="8"/>
        <v>70</v>
      </c>
    </row>
    <row r="173" spans="1:3">
      <c r="A173" s="4">
        <f t="shared" ca="1" si="8"/>
        <v>20</v>
      </c>
      <c r="B173" s="4">
        <f t="shared" ca="1" si="8"/>
        <v>59</v>
      </c>
      <c r="C173" s="4">
        <f t="shared" ca="1" si="8"/>
        <v>78</v>
      </c>
    </row>
    <row r="174" spans="1:3">
      <c r="A174" s="4">
        <f t="shared" ca="1" si="8"/>
        <v>26</v>
      </c>
      <c r="B174" s="4">
        <f t="shared" ca="1" si="8"/>
        <v>83</v>
      </c>
      <c r="C174" s="4">
        <f t="shared" ca="1" si="8"/>
        <v>48</v>
      </c>
    </row>
    <row r="175" spans="1:3">
      <c r="A175" s="4">
        <f t="shared" ca="1" si="8"/>
        <v>56</v>
      </c>
      <c r="B175" s="4">
        <f t="shared" ca="1" si="8"/>
        <v>42</v>
      </c>
      <c r="C175" s="4">
        <f t="shared" ca="1" si="8"/>
        <v>45</v>
      </c>
    </row>
    <row r="176" spans="1:3">
      <c r="A176" s="4">
        <f t="shared" ca="1" si="8"/>
        <v>88</v>
      </c>
      <c r="B176" s="4">
        <f t="shared" ca="1" si="8"/>
        <v>47</v>
      </c>
      <c r="C176" s="4">
        <f t="shared" ca="1" si="8"/>
        <v>92</v>
      </c>
    </row>
    <row r="177" spans="1:3">
      <c r="A177" s="4">
        <f t="shared" ca="1" si="8"/>
        <v>79</v>
      </c>
      <c r="B177" s="4">
        <f t="shared" ca="1" si="8"/>
        <v>29</v>
      </c>
      <c r="C177" s="4">
        <f t="shared" ca="1" si="8"/>
        <v>78</v>
      </c>
    </row>
    <row r="178" spans="1:3">
      <c r="A178" s="4">
        <f t="shared" ca="1" si="8"/>
        <v>39</v>
      </c>
      <c r="B178" s="4">
        <f t="shared" ca="1" si="8"/>
        <v>57</v>
      </c>
      <c r="C178" s="4">
        <f t="shared" ca="1" si="8"/>
        <v>74</v>
      </c>
    </row>
    <row r="179" spans="1:3">
      <c r="A179" s="4">
        <f t="shared" ca="1" si="8"/>
        <v>69</v>
      </c>
      <c r="B179" s="4">
        <f t="shared" ca="1" si="8"/>
        <v>30</v>
      </c>
      <c r="C179" s="4">
        <f t="shared" ca="1" si="8"/>
        <v>69</v>
      </c>
    </row>
    <row r="180" spans="1:3">
      <c r="A180" s="4">
        <f t="shared" ca="1" si="8"/>
        <v>37</v>
      </c>
      <c r="B180" s="4">
        <f t="shared" ca="1" si="8"/>
        <v>83</v>
      </c>
      <c r="C180" s="4">
        <f t="shared" ca="1" si="8"/>
        <v>47</v>
      </c>
    </row>
    <row r="181" spans="1:3">
      <c r="A181" s="4">
        <f t="shared" ca="1" si="8"/>
        <v>22</v>
      </c>
      <c r="B181" s="4">
        <f t="shared" ca="1" si="8"/>
        <v>68</v>
      </c>
      <c r="C181" s="4">
        <f t="shared" ca="1" si="8"/>
        <v>73</v>
      </c>
    </row>
    <row r="182" spans="1:3">
      <c r="A182" s="4">
        <f t="shared" ca="1" si="8"/>
        <v>43</v>
      </c>
      <c r="B182" s="4">
        <f t="shared" ca="1" si="8"/>
        <v>35</v>
      </c>
      <c r="C182" s="4">
        <f t="shared" ca="1" si="8"/>
        <v>21</v>
      </c>
    </row>
    <row r="183" spans="1:3">
      <c r="A183" s="4">
        <f t="shared" ca="1" si="8"/>
        <v>99</v>
      </c>
      <c r="B183" s="4">
        <f t="shared" ca="1" si="8"/>
        <v>86</v>
      </c>
      <c r="C183" s="4">
        <f t="shared" ca="1" si="8"/>
        <v>81</v>
      </c>
    </row>
    <row r="184" spans="1:3">
      <c r="A184" s="4">
        <f t="shared" ca="1" si="8"/>
        <v>57</v>
      </c>
      <c r="B184" s="4">
        <f t="shared" ca="1" si="8"/>
        <v>91</v>
      </c>
      <c r="C184" s="4">
        <f t="shared" ca="1" si="8"/>
        <v>96</v>
      </c>
    </row>
    <row r="185" spans="1:3">
      <c r="A185" s="4">
        <f t="shared" ca="1" si="8"/>
        <v>32</v>
      </c>
      <c r="B185" s="4">
        <f t="shared" ca="1" si="8"/>
        <v>65</v>
      </c>
      <c r="C185" s="4">
        <f t="shared" ca="1" si="8"/>
        <v>21</v>
      </c>
    </row>
    <row r="186" spans="1:3">
      <c r="A186" s="4">
        <f t="shared" ca="1" si="8"/>
        <v>65</v>
      </c>
      <c r="B186" s="4">
        <f t="shared" ca="1" si="8"/>
        <v>70</v>
      </c>
      <c r="C186" s="4">
        <f t="shared" ca="1" si="8"/>
        <v>84</v>
      </c>
    </row>
    <row r="187" spans="1:3">
      <c r="A187" s="4">
        <f t="shared" ca="1" si="8"/>
        <v>72</v>
      </c>
      <c r="B187" s="4">
        <f t="shared" ca="1" si="8"/>
        <v>55</v>
      </c>
      <c r="C187" s="4">
        <f t="shared" ca="1" si="8"/>
        <v>57</v>
      </c>
    </row>
    <row r="188" spans="1:3">
      <c r="A188" s="4">
        <f t="shared" ca="1" si="8"/>
        <v>72</v>
      </c>
      <c r="B188" s="4">
        <f t="shared" ca="1" si="8"/>
        <v>64</v>
      </c>
      <c r="C188" s="4">
        <f t="shared" ca="1" si="8"/>
        <v>33</v>
      </c>
    </row>
    <row r="189" spans="1:3">
      <c r="A189" s="4">
        <f t="shared" ref="A189:C208" ca="1" si="9">RANDBETWEEN(20,100)</f>
        <v>96</v>
      </c>
      <c r="B189" s="4">
        <f t="shared" ca="1" si="9"/>
        <v>71</v>
      </c>
      <c r="C189" s="4">
        <f t="shared" ca="1" si="9"/>
        <v>94</v>
      </c>
    </row>
    <row r="190" spans="1:3">
      <c r="A190" s="4">
        <f t="shared" ca="1" si="9"/>
        <v>73</v>
      </c>
      <c r="B190" s="4">
        <f t="shared" ca="1" si="9"/>
        <v>47</v>
      </c>
      <c r="C190" s="4">
        <f t="shared" ca="1" si="9"/>
        <v>57</v>
      </c>
    </row>
    <row r="191" spans="1:3">
      <c r="A191" s="4">
        <f t="shared" ca="1" si="9"/>
        <v>96</v>
      </c>
      <c r="B191" s="4">
        <f t="shared" ca="1" si="9"/>
        <v>45</v>
      </c>
      <c r="C191" s="4">
        <f t="shared" ca="1" si="9"/>
        <v>79</v>
      </c>
    </row>
    <row r="192" spans="1:3">
      <c r="A192" s="4">
        <f t="shared" ca="1" si="9"/>
        <v>95</v>
      </c>
      <c r="B192" s="4">
        <f t="shared" ca="1" si="9"/>
        <v>80</v>
      </c>
      <c r="C192" s="4">
        <f t="shared" ca="1" si="9"/>
        <v>22</v>
      </c>
    </row>
    <row r="193" spans="1:3">
      <c r="A193" s="4">
        <f t="shared" ca="1" si="9"/>
        <v>35</v>
      </c>
      <c r="B193" s="4">
        <f t="shared" ca="1" si="9"/>
        <v>47</v>
      </c>
      <c r="C193" s="4">
        <f t="shared" ca="1" si="9"/>
        <v>50</v>
      </c>
    </row>
    <row r="194" spans="1:3">
      <c r="A194" s="4">
        <f t="shared" ca="1" si="9"/>
        <v>84</v>
      </c>
      <c r="B194" s="4">
        <f t="shared" ca="1" si="9"/>
        <v>65</v>
      </c>
      <c r="C194" s="4">
        <f t="shared" ca="1" si="9"/>
        <v>96</v>
      </c>
    </row>
    <row r="195" spans="1:3">
      <c r="A195" s="4">
        <f t="shared" ca="1" si="9"/>
        <v>69</v>
      </c>
      <c r="B195" s="4">
        <f t="shared" ca="1" si="9"/>
        <v>27</v>
      </c>
      <c r="C195" s="4">
        <f t="shared" ca="1" si="9"/>
        <v>88</v>
      </c>
    </row>
    <row r="196" spans="1:3">
      <c r="A196" s="4">
        <f t="shared" ca="1" si="9"/>
        <v>42</v>
      </c>
      <c r="B196" s="4">
        <f t="shared" ca="1" si="9"/>
        <v>89</v>
      </c>
      <c r="C196" s="4">
        <f t="shared" ca="1" si="9"/>
        <v>96</v>
      </c>
    </row>
    <row r="197" spans="1:3">
      <c r="A197" s="4">
        <f t="shared" ca="1" si="9"/>
        <v>41</v>
      </c>
      <c r="B197" s="4">
        <f t="shared" ca="1" si="9"/>
        <v>83</v>
      </c>
      <c r="C197" s="4">
        <f t="shared" ca="1" si="9"/>
        <v>100</v>
      </c>
    </row>
    <row r="198" spans="1:3">
      <c r="A198" s="4">
        <f t="shared" ca="1" si="9"/>
        <v>70</v>
      </c>
      <c r="B198" s="4">
        <f t="shared" ca="1" si="9"/>
        <v>86</v>
      </c>
      <c r="C198" s="4">
        <f t="shared" ca="1" si="9"/>
        <v>26</v>
      </c>
    </row>
    <row r="199" spans="1:3">
      <c r="A199" s="4">
        <f t="shared" ca="1" si="9"/>
        <v>58</v>
      </c>
      <c r="B199" s="4">
        <f t="shared" ca="1" si="9"/>
        <v>60</v>
      </c>
      <c r="C199" s="4">
        <f t="shared" ca="1" si="9"/>
        <v>45</v>
      </c>
    </row>
    <row r="200" spans="1:3">
      <c r="A200" s="4">
        <f t="shared" ca="1" si="9"/>
        <v>23</v>
      </c>
      <c r="B200" s="4">
        <f t="shared" ca="1" si="9"/>
        <v>72</v>
      </c>
      <c r="C200" s="4">
        <f t="shared" ca="1" si="9"/>
        <v>22</v>
      </c>
    </row>
    <row r="201" spans="1:3">
      <c r="A201" s="4">
        <f t="shared" ca="1" si="9"/>
        <v>32</v>
      </c>
      <c r="B201" s="4">
        <f t="shared" ca="1" si="9"/>
        <v>61</v>
      </c>
      <c r="C201" s="4">
        <f t="shared" ca="1" si="9"/>
        <v>42</v>
      </c>
    </row>
    <row r="202" spans="1:3">
      <c r="A202" s="4">
        <f t="shared" ca="1" si="9"/>
        <v>100</v>
      </c>
      <c r="B202" s="4">
        <f t="shared" ca="1" si="9"/>
        <v>51</v>
      </c>
      <c r="C202" s="4">
        <f t="shared" ca="1" si="9"/>
        <v>67</v>
      </c>
    </row>
    <row r="203" spans="1:3">
      <c r="A203" s="4">
        <f t="shared" ca="1" si="9"/>
        <v>20</v>
      </c>
      <c r="B203" s="4">
        <f t="shared" ca="1" si="9"/>
        <v>58</v>
      </c>
      <c r="C203" s="4">
        <f t="shared" ca="1" si="9"/>
        <v>29</v>
      </c>
    </row>
    <row r="204" spans="1:3">
      <c r="A204" s="4">
        <f t="shared" ca="1" si="9"/>
        <v>58</v>
      </c>
      <c r="B204" s="4">
        <f t="shared" ca="1" si="9"/>
        <v>87</v>
      </c>
      <c r="C204" s="4">
        <f t="shared" ca="1" si="9"/>
        <v>92</v>
      </c>
    </row>
    <row r="205" spans="1:3">
      <c r="A205" s="4">
        <f t="shared" ca="1" si="9"/>
        <v>60</v>
      </c>
      <c r="B205" s="4">
        <f t="shared" ca="1" si="9"/>
        <v>59</v>
      </c>
      <c r="C205" s="4">
        <f t="shared" ca="1" si="9"/>
        <v>98</v>
      </c>
    </row>
    <row r="206" spans="1:3">
      <c r="A206" s="4">
        <f t="shared" ca="1" si="9"/>
        <v>95</v>
      </c>
      <c r="B206" s="4">
        <f t="shared" ca="1" si="9"/>
        <v>94</v>
      </c>
      <c r="C206" s="4">
        <f t="shared" ca="1" si="9"/>
        <v>39</v>
      </c>
    </row>
    <row r="207" spans="1:3">
      <c r="A207" s="4">
        <f t="shared" ca="1" si="9"/>
        <v>63</v>
      </c>
      <c r="B207" s="4">
        <f t="shared" ca="1" si="9"/>
        <v>54</v>
      </c>
      <c r="C207" s="4">
        <f t="shared" ca="1" si="9"/>
        <v>21</v>
      </c>
    </row>
    <row r="208" spans="1:3">
      <c r="A208" s="4">
        <f t="shared" ca="1" si="9"/>
        <v>69</v>
      </c>
      <c r="B208" s="4">
        <f t="shared" ca="1" si="9"/>
        <v>94</v>
      </c>
      <c r="C208" s="4">
        <f t="shared" ca="1" si="9"/>
        <v>75</v>
      </c>
    </row>
    <row r="209" spans="1:3">
      <c r="A209" s="4">
        <f t="shared" ref="A209:C228" ca="1" si="10">RANDBETWEEN(20,100)</f>
        <v>89</v>
      </c>
      <c r="B209" s="4">
        <f t="shared" ca="1" si="10"/>
        <v>37</v>
      </c>
      <c r="C209" s="4">
        <f t="shared" ca="1" si="10"/>
        <v>82</v>
      </c>
    </row>
    <row r="210" spans="1:3">
      <c r="A210" s="4">
        <f t="shared" ca="1" si="10"/>
        <v>50</v>
      </c>
      <c r="B210" s="4">
        <f t="shared" ca="1" si="10"/>
        <v>80</v>
      </c>
      <c r="C210" s="4">
        <f t="shared" ca="1" si="10"/>
        <v>36</v>
      </c>
    </row>
    <row r="211" spans="1:3">
      <c r="A211" s="4">
        <f t="shared" ca="1" si="10"/>
        <v>42</v>
      </c>
      <c r="B211" s="4">
        <f t="shared" ca="1" si="10"/>
        <v>38</v>
      </c>
      <c r="C211" s="4">
        <f t="shared" ca="1" si="10"/>
        <v>34</v>
      </c>
    </row>
    <row r="212" spans="1:3">
      <c r="A212" s="4">
        <f t="shared" ca="1" si="10"/>
        <v>40</v>
      </c>
      <c r="B212" s="4">
        <f t="shared" ca="1" si="10"/>
        <v>90</v>
      </c>
      <c r="C212" s="4">
        <f t="shared" ca="1" si="10"/>
        <v>31</v>
      </c>
    </row>
    <row r="213" spans="1:3">
      <c r="A213" s="4">
        <f t="shared" ca="1" si="10"/>
        <v>86</v>
      </c>
      <c r="B213" s="4">
        <f t="shared" ca="1" si="10"/>
        <v>33</v>
      </c>
      <c r="C213" s="4">
        <f t="shared" ca="1" si="10"/>
        <v>80</v>
      </c>
    </row>
    <row r="214" spans="1:3">
      <c r="A214" s="4">
        <f t="shared" ca="1" si="10"/>
        <v>43</v>
      </c>
      <c r="B214" s="4">
        <f t="shared" ca="1" si="10"/>
        <v>40</v>
      </c>
      <c r="C214" s="4">
        <f t="shared" ca="1" si="10"/>
        <v>92</v>
      </c>
    </row>
    <row r="215" spans="1:3">
      <c r="A215" s="4">
        <f t="shared" ca="1" si="10"/>
        <v>76</v>
      </c>
      <c r="B215" s="4">
        <f t="shared" ca="1" si="10"/>
        <v>50</v>
      </c>
      <c r="C215" s="4">
        <f t="shared" ca="1" si="10"/>
        <v>81</v>
      </c>
    </row>
    <row r="216" spans="1:3">
      <c r="A216" s="4">
        <f t="shared" ca="1" si="10"/>
        <v>23</v>
      </c>
      <c r="B216" s="4">
        <f t="shared" ca="1" si="10"/>
        <v>35</v>
      </c>
      <c r="C216" s="4">
        <f t="shared" ca="1" si="10"/>
        <v>40</v>
      </c>
    </row>
    <row r="217" spans="1:3">
      <c r="A217" s="4">
        <f t="shared" ca="1" si="10"/>
        <v>48</v>
      </c>
      <c r="B217" s="4">
        <f t="shared" ca="1" si="10"/>
        <v>90</v>
      </c>
      <c r="C217" s="4">
        <f t="shared" ca="1" si="10"/>
        <v>25</v>
      </c>
    </row>
    <row r="218" spans="1:3">
      <c r="A218" s="4">
        <f t="shared" ca="1" si="10"/>
        <v>82</v>
      </c>
      <c r="B218" s="4">
        <f t="shared" ca="1" si="10"/>
        <v>44</v>
      </c>
      <c r="C218" s="4">
        <f t="shared" ca="1" si="10"/>
        <v>99</v>
      </c>
    </row>
    <row r="219" spans="1:3">
      <c r="A219" s="4">
        <f t="shared" ca="1" si="10"/>
        <v>47</v>
      </c>
      <c r="B219" s="4">
        <f t="shared" ca="1" si="10"/>
        <v>87</v>
      </c>
      <c r="C219" s="4">
        <f t="shared" ca="1" si="10"/>
        <v>41</v>
      </c>
    </row>
    <row r="220" spans="1:3">
      <c r="A220" s="4">
        <f t="shared" ca="1" si="10"/>
        <v>23</v>
      </c>
      <c r="B220" s="4">
        <f t="shared" ca="1" si="10"/>
        <v>27</v>
      </c>
      <c r="C220" s="4">
        <f t="shared" ca="1" si="10"/>
        <v>21</v>
      </c>
    </row>
    <row r="221" spans="1:3">
      <c r="A221" s="4">
        <f t="shared" ca="1" si="10"/>
        <v>83</v>
      </c>
      <c r="B221" s="4">
        <f t="shared" ca="1" si="10"/>
        <v>26</v>
      </c>
      <c r="C221" s="4">
        <f t="shared" ca="1" si="10"/>
        <v>52</v>
      </c>
    </row>
    <row r="222" spans="1:3">
      <c r="A222" s="4">
        <f t="shared" ca="1" si="10"/>
        <v>39</v>
      </c>
      <c r="B222" s="4">
        <f t="shared" ca="1" si="10"/>
        <v>40</v>
      </c>
      <c r="C222" s="4">
        <f t="shared" ca="1" si="10"/>
        <v>36</v>
      </c>
    </row>
    <row r="223" spans="1:3">
      <c r="A223" s="4">
        <f t="shared" ca="1" si="10"/>
        <v>50</v>
      </c>
      <c r="B223" s="4">
        <f t="shared" ca="1" si="10"/>
        <v>80</v>
      </c>
      <c r="C223" s="4">
        <f t="shared" ca="1" si="10"/>
        <v>29</v>
      </c>
    </row>
    <row r="224" spans="1:3">
      <c r="A224" s="4">
        <f t="shared" ca="1" si="10"/>
        <v>75</v>
      </c>
      <c r="B224" s="4">
        <f t="shared" ca="1" si="10"/>
        <v>31</v>
      </c>
      <c r="C224" s="4">
        <f t="shared" ca="1" si="10"/>
        <v>51</v>
      </c>
    </row>
    <row r="225" spans="1:3">
      <c r="A225" s="4">
        <f t="shared" ca="1" si="10"/>
        <v>95</v>
      </c>
      <c r="B225" s="4">
        <f t="shared" ca="1" si="10"/>
        <v>86</v>
      </c>
      <c r="C225" s="4">
        <f t="shared" ca="1" si="10"/>
        <v>82</v>
      </c>
    </row>
    <row r="226" spans="1:3">
      <c r="A226" s="4">
        <f t="shared" ca="1" si="10"/>
        <v>76</v>
      </c>
      <c r="B226" s="4">
        <f t="shared" ca="1" si="10"/>
        <v>39</v>
      </c>
      <c r="C226" s="4">
        <f t="shared" ca="1" si="10"/>
        <v>70</v>
      </c>
    </row>
    <row r="227" spans="1:3">
      <c r="A227" s="4">
        <f t="shared" ca="1" si="10"/>
        <v>87</v>
      </c>
      <c r="B227" s="4">
        <f t="shared" ca="1" si="10"/>
        <v>91</v>
      </c>
      <c r="C227" s="4">
        <f t="shared" ca="1" si="10"/>
        <v>43</v>
      </c>
    </row>
    <row r="228" spans="1:3">
      <c r="A228" s="4">
        <f t="shared" ca="1" si="10"/>
        <v>29</v>
      </c>
      <c r="B228" s="4">
        <f t="shared" ca="1" si="10"/>
        <v>94</v>
      </c>
      <c r="C228" s="4">
        <f t="shared" ca="1" si="10"/>
        <v>38</v>
      </c>
    </row>
    <row r="229" spans="1:3">
      <c r="A229" s="4">
        <f t="shared" ref="A229:C248" ca="1" si="11">RANDBETWEEN(20,100)</f>
        <v>83</v>
      </c>
      <c r="B229" s="4">
        <f t="shared" ca="1" si="11"/>
        <v>42</v>
      </c>
      <c r="C229" s="4">
        <f t="shared" ca="1" si="11"/>
        <v>57</v>
      </c>
    </row>
    <row r="230" spans="1:3">
      <c r="A230" s="4">
        <f t="shared" ca="1" si="11"/>
        <v>46</v>
      </c>
      <c r="B230" s="4">
        <f t="shared" ca="1" si="11"/>
        <v>23</v>
      </c>
      <c r="C230" s="4">
        <f t="shared" ca="1" si="11"/>
        <v>84</v>
      </c>
    </row>
    <row r="231" spans="1:3">
      <c r="A231" s="4">
        <f t="shared" ca="1" si="11"/>
        <v>84</v>
      </c>
      <c r="B231" s="4">
        <f t="shared" ca="1" si="11"/>
        <v>51</v>
      </c>
      <c r="C231" s="4">
        <f t="shared" ca="1" si="11"/>
        <v>82</v>
      </c>
    </row>
    <row r="232" spans="1:3">
      <c r="A232" s="4">
        <f t="shared" ca="1" si="11"/>
        <v>61</v>
      </c>
      <c r="B232" s="4">
        <f t="shared" ca="1" si="11"/>
        <v>86</v>
      </c>
      <c r="C232" s="4">
        <f t="shared" ca="1" si="11"/>
        <v>45</v>
      </c>
    </row>
    <row r="233" spans="1:3">
      <c r="A233" s="4">
        <f t="shared" ca="1" si="11"/>
        <v>47</v>
      </c>
      <c r="B233" s="4">
        <f t="shared" ca="1" si="11"/>
        <v>35</v>
      </c>
      <c r="C233" s="4">
        <f t="shared" ca="1" si="11"/>
        <v>89</v>
      </c>
    </row>
    <row r="234" spans="1:3">
      <c r="A234" s="4">
        <f t="shared" ca="1" si="11"/>
        <v>90</v>
      </c>
      <c r="B234" s="4">
        <f t="shared" ca="1" si="11"/>
        <v>86</v>
      </c>
      <c r="C234" s="4">
        <f t="shared" ca="1" si="11"/>
        <v>72</v>
      </c>
    </row>
    <row r="235" spans="1:3">
      <c r="A235" s="4">
        <f t="shared" ca="1" si="11"/>
        <v>85</v>
      </c>
      <c r="B235" s="4">
        <f t="shared" ca="1" si="11"/>
        <v>74</v>
      </c>
      <c r="C235" s="4">
        <f t="shared" ca="1" si="11"/>
        <v>60</v>
      </c>
    </row>
    <row r="236" spans="1:3">
      <c r="A236" s="4">
        <f t="shared" ca="1" si="11"/>
        <v>31</v>
      </c>
      <c r="B236" s="4">
        <f t="shared" ca="1" si="11"/>
        <v>88</v>
      </c>
      <c r="C236" s="4">
        <f t="shared" ca="1" si="11"/>
        <v>20</v>
      </c>
    </row>
    <row r="237" spans="1:3">
      <c r="A237" s="4">
        <f t="shared" ca="1" si="11"/>
        <v>78</v>
      </c>
      <c r="B237" s="4">
        <f t="shared" ca="1" si="11"/>
        <v>28</v>
      </c>
      <c r="C237" s="4">
        <f t="shared" ca="1" si="11"/>
        <v>97</v>
      </c>
    </row>
    <row r="238" spans="1:3">
      <c r="A238" s="4">
        <f t="shared" ca="1" si="11"/>
        <v>28</v>
      </c>
      <c r="B238" s="4">
        <f t="shared" ca="1" si="11"/>
        <v>95</v>
      </c>
      <c r="C238" s="4">
        <f t="shared" ca="1" si="11"/>
        <v>24</v>
      </c>
    </row>
    <row r="239" spans="1:3">
      <c r="A239" s="4">
        <f t="shared" ca="1" si="11"/>
        <v>20</v>
      </c>
      <c r="B239" s="4">
        <f t="shared" ca="1" si="11"/>
        <v>32</v>
      </c>
      <c r="C239" s="4">
        <f t="shared" ca="1" si="11"/>
        <v>82</v>
      </c>
    </row>
    <row r="240" spans="1:3">
      <c r="A240" s="4">
        <f t="shared" ca="1" si="11"/>
        <v>97</v>
      </c>
      <c r="B240" s="4">
        <f t="shared" ca="1" si="11"/>
        <v>95</v>
      </c>
      <c r="C240" s="4">
        <f t="shared" ca="1" si="11"/>
        <v>36</v>
      </c>
    </row>
    <row r="241" spans="1:3">
      <c r="A241" s="4">
        <f t="shared" ca="1" si="11"/>
        <v>56</v>
      </c>
      <c r="B241" s="4">
        <f t="shared" ca="1" si="11"/>
        <v>100</v>
      </c>
      <c r="C241" s="4">
        <f t="shared" ca="1" si="11"/>
        <v>95</v>
      </c>
    </row>
    <row r="242" spans="1:3">
      <c r="A242" s="4">
        <f t="shared" ca="1" si="11"/>
        <v>21</v>
      </c>
      <c r="B242" s="4">
        <f t="shared" ca="1" si="11"/>
        <v>52</v>
      </c>
      <c r="C242" s="4">
        <f t="shared" ca="1" si="11"/>
        <v>30</v>
      </c>
    </row>
    <row r="243" spans="1:3">
      <c r="A243" s="4">
        <f t="shared" ca="1" si="11"/>
        <v>36</v>
      </c>
      <c r="B243" s="4">
        <f t="shared" ca="1" si="11"/>
        <v>48</v>
      </c>
      <c r="C243" s="4">
        <f t="shared" ca="1" si="11"/>
        <v>92</v>
      </c>
    </row>
    <row r="244" spans="1:3">
      <c r="A244" s="4">
        <f t="shared" ca="1" si="11"/>
        <v>97</v>
      </c>
      <c r="B244" s="4">
        <f t="shared" ca="1" si="11"/>
        <v>68</v>
      </c>
      <c r="C244" s="4">
        <f t="shared" ca="1" si="11"/>
        <v>74</v>
      </c>
    </row>
    <row r="245" spans="1:3">
      <c r="A245" s="4">
        <f t="shared" ca="1" si="11"/>
        <v>84</v>
      </c>
      <c r="B245" s="4">
        <f t="shared" ca="1" si="11"/>
        <v>77</v>
      </c>
      <c r="C245" s="4">
        <f t="shared" ca="1" si="11"/>
        <v>69</v>
      </c>
    </row>
    <row r="246" spans="1:3">
      <c r="A246" s="4">
        <f t="shared" ca="1" si="11"/>
        <v>84</v>
      </c>
      <c r="B246" s="4">
        <f t="shared" ca="1" si="11"/>
        <v>66</v>
      </c>
      <c r="C246" s="4">
        <f t="shared" ca="1" si="11"/>
        <v>93</v>
      </c>
    </row>
    <row r="247" spans="1:3">
      <c r="A247" s="4">
        <f t="shared" ca="1" si="11"/>
        <v>75</v>
      </c>
      <c r="B247" s="4">
        <f t="shared" ca="1" si="11"/>
        <v>59</v>
      </c>
      <c r="C247" s="4">
        <f t="shared" ca="1" si="11"/>
        <v>38</v>
      </c>
    </row>
    <row r="248" spans="1:3">
      <c r="A248" s="4">
        <f t="shared" ca="1" si="11"/>
        <v>51</v>
      </c>
      <c r="B248" s="4">
        <f t="shared" ca="1" si="11"/>
        <v>82</v>
      </c>
      <c r="C248" s="4">
        <f t="shared" ca="1" si="11"/>
        <v>84</v>
      </c>
    </row>
    <row r="249" spans="1:3">
      <c r="A249" s="4">
        <f t="shared" ref="A249:C258" ca="1" si="12">RANDBETWEEN(20,100)</f>
        <v>52</v>
      </c>
      <c r="B249" s="4">
        <f t="shared" ca="1" si="12"/>
        <v>64</v>
      </c>
      <c r="C249" s="4">
        <f t="shared" ca="1" si="12"/>
        <v>76</v>
      </c>
    </row>
    <row r="250" spans="1:3">
      <c r="A250" s="4">
        <f t="shared" ca="1" si="12"/>
        <v>90</v>
      </c>
      <c r="B250" s="4">
        <f t="shared" ca="1" si="12"/>
        <v>100</v>
      </c>
      <c r="C250" s="4">
        <f t="shared" ca="1" si="12"/>
        <v>69</v>
      </c>
    </row>
    <row r="251" spans="1:3">
      <c r="A251" s="4">
        <f t="shared" ca="1" si="12"/>
        <v>99</v>
      </c>
      <c r="B251" s="4">
        <f t="shared" ca="1" si="12"/>
        <v>74</v>
      </c>
      <c r="C251" s="4">
        <f t="shared" ca="1" si="12"/>
        <v>26</v>
      </c>
    </row>
    <row r="252" spans="1:3">
      <c r="A252" s="4">
        <f t="shared" ca="1" si="12"/>
        <v>55</v>
      </c>
      <c r="B252" s="4">
        <f t="shared" ca="1" si="12"/>
        <v>57</v>
      </c>
      <c r="C252" s="4">
        <f t="shared" ca="1" si="12"/>
        <v>66</v>
      </c>
    </row>
    <row r="253" spans="1:3">
      <c r="A253" s="4">
        <f t="shared" ca="1" si="12"/>
        <v>66</v>
      </c>
      <c r="B253" s="4">
        <f t="shared" ca="1" si="12"/>
        <v>43</v>
      </c>
      <c r="C253" s="4">
        <f t="shared" ca="1" si="12"/>
        <v>26</v>
      </c>
    </row>
    <row r="254" spans="1:3">
      <c r="A254" s="4">
        <f t="shared" ca="1" si="12"/>
        <v>20</v>
      </c>
      <c r="B254" s="4">
        <f t="shared" ca="1" si="12"/>
        <v>37</v>
      </c>
      <c r="C254" s="4">
        <f t="shared" ca="1" si="12"/>
        <v>27</v>
      </c>
    </row>
    <row r="255" spans="1:3">
      <c r="A255" s="4">
        <f t="shared" ca="1" si="12"/>
        <v>29</v>
      </c>
      <c r="B255" s="4">
        <f t="shared" ca="1" si="12"/>
        <v>76</v>
      </c>
      <c r="C255" s="4">
        <f t="shared" ca="1" si="12"/>
        <v>36</v>
      </c>
    </row>
    <row r="256" spans="1:3">
      <c r="A256" s="4">
        <f t="shared" ca="1" si="12"/>
        <v>64</v>
      </c>
      <c r="B256" s="4">
        <f t="shared" ca="1" si="12"/>
        <v>38</v>
      </c>
      <c r="C256" s="4">
        <f t="shared" ca="1" si="12"/>
        <v>52</v>
      </c>
    </row>
    <row r="257" spans="1:3">
      <c r="A257" s="4">
        <f t="shared" ca="1" si="12"/>
        <v>88</v>
      </c>
      <c r="B257" s="4">
        <f t="shared" ca="1" si="12"/>
        <v>90</v>
      </c>
      <c r="C257" s="4">
        <f t="shared" ca="1" si="12"/>
        <v>38</v>
      </c>
    </row>
    <row r="258" spans="1:3">
      <c r="A258" s="4">
        <f t="shared" ca="1" si="12"/>
        <v>100</v>
      </c>
      <c r="B258" s="4">
        <f t="shared" ca="1" si="12"/>
        <v>83</v>
      </c>
      <c r="C258" s="4">
        <f t="shared" ca="1" si="12"/>
        <v>22</v>
      </c>
    </row>
    <row r="259" spans="1:3">
      <c r="A259" s="4"/>
      <c r="B259" s="4"/>
      <c r="C259" s="4"/>
    </row>
    <row r="260" spans="1:3">
      <c r="A260" s="4"/>
      <c r="B260" s="4"/>
      <c r="C260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0"/>
  <sheetViews>
    <sheetView workbookViewId="0"/>
  </sheetViews>
  <sheetFormatPr baseColWidth="10" defaultColWidth="11" defaultRowHeight="15" x14ac:dyDescent="0"/>
  <cols>
    <col min="1" max="1" width="10.83203125" customWidth="1"/>
    <col min="2" max="3" width="13.33203125" customWidth="1"/>
    <col min="4" max="4" width="13.1640625" customWidth="1"/>
  </cols>
  <sheetData>
    <row r="1" spans="1:4">
      <c r="A1" s="1" t="s">
        <v>49</v>
      </c>
      <c r="B1" s="5"/>
    </row>
    <row r="2" spans="1:4">
      <c r="A2" s="5"/>
      <c r="B2" s="5"/>
    </row>
    <row r="3" spans="1:4">
      <c r="A3" s="5" t="s">
        <v>38</v>
      </c>
      <c r="B3" s="5"/>
    </row>
    <row r="4" spans="1:4">
      <c r="A4" s="5" t="s">
        <v>46</v>
      </c>
      <c r="B4" s="5"/>
    </row>
    <row r="5" spans="1:4">
      <c r="A5" s="5"/>
      <c r="B5" s="5"/>
    </row>
    <row r="6" spans="1:4" ht="17">
      <c r="A6" s="5" t="s">
        <v>51</v>
      </c>
      <c r="B6" s="5"/>
    </row>
    <row r="7" spans="1:4">
      <c r="B7" s="5"/>
      <c r="C7" s="5"/>
    </row>
    <row r="8" spans="1:4" ht="36" customHeight="1" thickBot="1">
      <c r="A8" s="9" t="s">
        <v>0</v>
      </c>
      <c r="B8" s="8" t="s">
        <v>37</v>
      </c>
      <c r="C8" s="8" t="s">
        <v>39</v>
      </c>
      <c r="D8" s="17" t="s">
        <v>40</v>
      </c>
    </row>
    <row r="9" spans="1:4" ht="16" thickTop="1">
      <c r="A9" s="5">
        <v>1</v>
      </c>
      <c r="B9" s="4">
        <f t="shared" ref="B9:B72" ca="1" si="0">RANDBETWEEN(60, 90)</f>
        <v>61</v>
      </c>
      <c r="C9" s="4">
        <f t="shared" ref="C9:C72" ca="1" si="1">RANDBETWEEN(70, 90)</f>
        <v>83</v>
      </c>
      <c r="D9" s="4">
        <f ca="1">RANDBETWEEN(80,110)</f>
        <v>87</v>
      </c>
    </row>
    <row r="10" spans="1:4">
      <c r="A10" s="5">
        <f>A9+1</f>
        <v>2</v>
      </c>
      <c r="B10" s="4">
        <f t="shared" ca="1" si="0"/>
        <v>66</v>
      </c>
      <c r="C10" s="4">
        <f t="shared" ca="1" si="1"/>
        <v>70</v>
      </c>
      <c r="D10" s="4">
        <f t="shared" ref="D10:D72" ca="1" si="2">RANDBETWEEN(80,110)</f>
        <v>99</v>
      </c>
    </row>
    <row r="11" spans="1:4">
      <c r="A11" s="5">
        <f t="shared" ref="A11:A74" si="3">A10+1</f>
        <v>3</v>
      </c>
      <c r="B11" s="4">
        <f t="shared" ca="1" si="0"/>
        <v>75</v>
      </c>
      <c r="C11" s="4">
        <f t="shared" ca="1" si="1"/>
        <v>70</v>
      </c>
      <c r="D11" s="4">
        <f t="shared" ca="1" si="2"/>
        <v>90</v>
      </c>
    </row>
    <row r="12" spans="1:4">
      <c r="A12" s="5">
        <f t="shared" si="3"/>
        <v>4</v>
      </c>
      <c r="B12" s="4">
        <f t="shared" ca="1" si="0"/>
        <v>83</v>
      </c>
      <c r="C12" s="4">
        <f t="shared" ca="1" si="1"/>
        <v>80</v>
      </c>
      <c r="D12" s="4">
        <f t="shared" ca="1" si="2"/>
        <v>98</v>
      </c>
    </row>
    <row r="13" spans="1:4">
      <c r="A13" s="5">
        <f t="shared" si="3"/>
        <v>5</v>
      </c>
      <c r="B13" s="4">
        <f t="shared" ca="1" si="0"/>
        <v>64</v>
      </c>
      <c r="C13" s="4">
        <f t="shared" ca="1" si="1"/>
        <v>73</v>
      </c>
      <c r="D13" s="4">
        <f t="shared" ca="1" si="2"/>
        <v>93</v>
      </c>
    </row>
    <row r="14" spans="1:4">
      <c r="A14" s="5">
        <f t="shared" si="3"/>
        <v>6</v>
      </c>
      <c r="B14" s="4">
        <f t="shared" ca="1" si="0"/>
        <v>84</v>
      </c>
      <c r="C14" s="4">
        <f t="shared" ca="1" si="1"/>
        <v>78</v>
      </c>
      <c r="D14" s="4">
        <f t="shared" ca="1" si="2"/>
        <v>105</v>
      </c>
    </row>
    <row r="15" spans="1:4">
      <c r="A15" s="5">
        <f t="shared" si="3"/>
        <v>7</v>
      </c>
      <c r="B15" s="4">
        <f t="shared" ca="1" si="0"/>
        <v>84</v>
      </c>
      <c r="C15" s="4">
        <f t="shared" ca="1" si="1"/>
        <v>90</v>
      </c>
      <c r="D15" s="4">
        <f t="shared" ca="1" si="2"/>
        <v>90</v>
      </c>
    </row>
    <row r="16" spans="1:4">
      <c r="A16" s="5">
        <f t="shared" si="3"/>
        <v>8</v>
      </c>
      <c r="B16" s="4">
        <f t="shared" ca="1" si="0"/>
        <v>78</v>
      </c>
      <c r="C16" s="4">
        <f t="shared" ca="1" si="1"/>
        <v>82</v>
      </c>
      <c r="D16" s="4">
        <f t="shared" ca="1" si="2"/>
        <v>90</v>
      </c>
    </row>
    <row r="17" spans="1:4">
      <c r="A17" s="5">
        <f t="shared" si="3"/>
        <v>9</v>
      </c>
      <c r="B17" s="4">
        <f t="shared" ca="1" si="0"/>
        <v>77</v>
      </c>
      <c r="C17" s="4">
        <f t="shared" ca="1" si="1"/>
        <v>87</v>
      </c>
      <c r="D17" s="4">
        <f t="shared" ca="1" si="2"/>
        <v>108</v>
      </c>
    </row>
    <row r="18" spans="1:4">
      <c r="A18" s="5">
        <f t="shared" si="3"/>
        <v>10</v>
      </c>
      <c r="B18" s="4">
        <f t="shared" ca="1" si="0"/>
        <v>81</v>
      </c>
      <c r="C18" s="4">
        <f t="shared" ca="1" si="1"/>
        <v>73</v>
      </c>
      <c r="D18" s="4">
        <f t="shared" ca="1" si="2"/>
        <v>107</v>
      </c>
    </row>
    <row r="19" spans="1:4">
      <c r="A19" s="5">
        <f t="shared" si="3"/>
        <v>11</v>
      </c>
      <c r="B19" s="4">
        <f t="shared" ca="1" si="0"/>
        <v>66</v>
      </c>
      <c r="C19" s="4">
        <f t="shared" ca="1" si="1"/>
        <v>74</v>
      </c>
      <c r="D19" s="4">
        <f t="shared" ca="1" si="2"/>
        <v>85</v>
      </c>
    </row>
    <row r="20" spans="1:4">
      <c r="A20" s="5">
        <f t="shared" si="3"/>
        <v>12</v>
      </c>
      <c r="B20" s="4">
        <f t="shared" ca="1" si="0"/>
        <v>86</v>
      </c>
      <c r="C20" s="4">
        <f t="shared" ca="1" si="1"/>
        <v>78</v>
      </c>
      <c r="D20" s="4">
        <f t="shared" ca="1" si="2"/>
        <v>101</v>
      </c>
    </row>
    <row r="21" spans="1:4">
      <c r="A21" s="5">
        <f t="shared" si="3"/>
        <v>13</v>
      </c>
      <c r="B21" s="4">
        <f t="shared" ca="1" si="0"/>
        <v>67</v>
      </c>
      <c r="C21" s="4">
        <f t="shared" ca="1" si="1"/>
        <v>89</v>
      </c>
      <c r="D21" s="4">
        <f t="shared" ca="1" si="2"/>
        <v>85</v>
      </c>
    </row>
    <row r="22" spans="1:4">
      <c r="A22" s="5">
        <f t="shared" si="3"/>
        <v>14</v>
      </c>
      <c r="B22" s="4">
        <f t="shared" ca="1" si="0"/>
        <v>78</v>
      </c>
      <c r="C22" s="4">
        <f t="shared" ca="1" si="1"/>
        <v>89</v>
      </c>
      <c r="D22" s="4">
        <f t="shared" ca="1" si="2"/>
        <v>109</v>
      </c>
    </row>
    <row r="23" spans="1:4">
      <c r="A23" s="5">
        <f t="shared" si="3"/>
        <v>15</v>
      </c>
      <c r="B23" s="4">
        <f t="shared" ca="1" si="0"/>
        <v>61</v>
      </c>
      <c r="C23" s="4">
        <f t="shared" ca="1" si="1"/>
        <v>80</v>
      </c>
      <c r="D23" s="4">
        <f t="shared" ca="1" si="2"/>
        <v>106</v>
      </c>
    </row>
    <row r="24" spans="1:4">
      <c r="A24" s="5">
        <f t="shared" si="3"/>
        <v>16</v>
      </c>
      <c r="B24" s="4">
        <f t="shared" ca="1" si="0"/>
        <v>83</v>
      </c>
      <c r="C24" s="4">
        <f t="shared" ca="1" si="1"/>
        <v>76</v>
      </c>
      <c r="D24" s="4">
        <f t="shared" ca="1" si="2"/>
        <v>97</v>
      </c>
    </row>
    <row r="25" spans="1:4">
      <c r="A25" s="5">
        <f t="shared" si="3"/>
        <v>17</v>
      </c>
      <c r="B25" s="4">
        <f t="shared" ca="1" si="0"/>
        <v>65</v>
      </c>
      <c r="C25" s="4">
        <f t="shared" ca="1" si="1"/>
        <v>89</v>
      </c>
      <c r="D25" s="4">
        <f t="shared" ca="1" si="2"/>
        <v>107</v>
      </c>
    </row>
    <row r="26" spans="1:4">
      <c r="A26" s="5">
        <f t="shared" si="3"/>
        <v>18</v>
      </c>
      <c r="B26" s="4">
        <f t="shared" ca="1" si="0"/>
        <v>80</v>
      </c>
      <c r="C26" s="4">
        <f t="shared" ca="1" si="1"/>
        <v>75</v>
      </c>
      <c r="D26" s="4">
        <f t="shared" ca="1" si="2"/>
        <v>82</v>
      </c>
    </row>
    <row r="27" spans="1:4">
      <c r="A27" s="5">
        <f t="shared" si="3"/>
        <v>19</v>
      </c>
      <c r="B27" s="4">
        <f t="shared" ca="1" si="0"/>
        <v>66</v>
      </c>
      <c r="C27" s="4">
        <f t="shared" ca="1" si="1"/>
        <v>81</v>
      </c>
      <c r="D27" s="4">
        <f t="shared" ca="1" si="2"/>
        <v>95</v>
      </c>
    </row>
    <row r="28" spans="1:4">
      <c r="A28" s="5">
        <f t="shared" si="3"/>
        <v>20</v>
      </c>
      <c r="B28" s="4">
        <f t="shared" ca="1" si="0"/>
        <v>81</v>
      </c>
      <c r="C28" s="4">
        <f t="shared" ca="1" si="1"/>
        <v>77</v>
      </c>
      <c r="D28" s="4">
        <f t="shared" ca="1" si="2"/>
        <v>101</v>
      </c>
    </row>
    <row r="29" spans="1:4">
      <c r="A29" s="5">
        <f t="shared" si="3"/>
        <v>21</v>
      </c>
      <c r="B29" s="4">
        <f t="shared" ca="1" si="0"/>
        <v>65</v>
      </c>
      <c r="C29" s="4">
        <f t="shared" ca="1" si="1"/>
        <v>85</v>
      </c>
      <c r="D29" s="4">
        <f t="shared" ca="1" si="2"/>
        <v>86</v>
      </c>
    </row>
    <row r="30" spans="1:4">
      <c r="A30" s="5">
        <f t="shared" si="3"/>
        <v>22</v>
      </c>
      <c r="B30" s="4">
        <f t="shared" ca="1" si="0"/>
        <v>88</v>
      </c>
      <c r="C30" s="4">
        <f t="shared" ca="1" si="1"/>
        <v>75</v>
      </c>
      <c r="D30" s="4">
        <f t="shared" ca="1" si="2"/>
        <v>99</v>
      </c>
    </row>
    <row r="31" spans="1:4">
      <c r="A31" s="5">
        <f t="shared" si="3"/>
        <v>23</v>
      </c>
      <c r="B31" s="4">
        <f t="shared" ca="1" si="0"/>
        <v>85</v>
      </c>
      <c r="C31" s="4">
        <f t="shared" ca="1" si="1"/>
        <v>82</v>
      </c>
      <c r="D31" s="4">
        <f t="shared" ca="1" si="2"/>
        <v>102</v>
      </c>
    </row>
    <row r="32" spans="1:4">
      <c r="A32" s="5">
        <f t="shared" si="3"/>
        <v>24</v>
      </c>
      <c r="B32" s="4">
        <f t="shared" ca="1" si="0"/>
        <v>83</v>
      </c>
      <c r="C32" s="4">
        <f t="shared" ca="1" si="1"/>
        <v>88</v>
      </c>
      <c r="D32" s="4">
        <f t="shared" ca="1" si="2"/>
        <v>80</v>
      </c>
    </row>
    <row r="33" spans="1:4">
      <c r="A33" s="5">
        <f t="shared" si="3"/>
        <v>25</v>
      </c>
      <c r="B33" s="4">
        <f t="shared" ca="1" si="0"/>
        <v>64</v>
      </c>
      <c r="C33" s="4">
        <f t="shared" ca="1" si="1"/>
        <v>80</v>
      </c>
      <c r="D33" s="4">
        <f t="shared" ca="1" si="2"/>
        <v>81</v>
      </c>
    </row>
    <row r="34" spans="1:4">
      <c r="A34" s="5">
        <f t="shared" si="3"/>
        <v>26</v>
      </c>
      <c r="B34" s="4">
        <f t="shared" ca="1" si="0"/>
        <v>65</v>
      </c>
      <c r="C34" s="4">
        <f t="shared" ca="1" si="1"/>
        <v>70</v>
      </c>
      <c r="D34" s="4">
        <f t="shared" ca="1" si="2"/>
        <v>82</v>
      </c>
    </row>
    <row r="35" spans="1:4">
      <c r="A35" s="5">
        <f t="shared" si="3"/>
        <v>27</v>
      </c>
      <c r="B35" s="4">
        <f t="shared" ca="1" si="0"/>
        <v>63</v>
      </c>
      <c r="C35" s="4">
        <f t="shared" ca="1" si="1"/>
        <v>84</v>
      </c>
      <c r="D35" s="4">
        <f t="shared" ca="1" si="2"/>
        <v>95</v>
      </c>
    </row>
    <row r="36" spans="1:4">
      <c r="A36" s="5">
        <f t="shared" si="3"/>
        <v>28</v>
      </c>
      <c r="B36" s="4">
        <f t="shared" ca="1" si="0"/>
        <v>78</v>
      </c>
      <c r="C36" s="4">
        <f t="shared" ca="1" si="1"/>
        <v>88</v>
      </c>
      <c r="D36" s="4">
        <f t="shared" ca="1" si="2"/>
        <v>105</v>
      </c>
    </row>
    <row r="37" spans="1:4">
      <c r="A37" s="5">
        <f t="shared" si="3"/>
        <v>29</v>
      </c>
      <c r="B37" s="4">
        <f t="shared" ca="1" si="0"/>
        <v>85</v>
      </c>
      <c r="C37" s="4">
        <f t="shared" ca="1" si="1"/>
        <v>70</v>
      </c>
      <c r="D37" s="4">
        <f t="shared" ca="1" si="2"/>
        <v>82</v>
      </c>
    </row>
    <row r="38" spans="1:4">
      <c r="A38" s="5">
        <f t="shared" si="3"/>
        <v>30</v>
      </c>
      <c r="B38" s="4">
        <f t="shared" ca="1" si="0"/>
        <v>66</v>
      </c>
      <c r="C38" s="4">
        <f t="shared" ca="1" si="1"/>
        <v>76</v>
      </c>
      <c r="D38" s="4">
        <f t="shared" ca="1" si="2"/>
        <v>95</v>
      </c>
    </row>
    <row r="39" spans="1:4">
      <c r="A39" s="5">
        <f t="shared" si="3"/>
        <v>31</v>
      </c>
      <c r="B39" s="4">
        <f t="shared" ca="1" si="0"/>
        <v>77</v>
      </c>
      <c r="C39" s="4">
        <f t="shared" ca="1" si="1"/>
        <v>86</v>
      </c>
      <c r="D39" s="4">
        <f t="shared" ca="1" si="2"/>
        <v>95</v>
      </c>
    </row>
    <row r="40" spans="1:4">
      <c r="A40" s="5">
        <f t="shared" si="3"/>
        <v>32</v>
      </c>
      <c r="B40" s="4">
        <f t="shared" ca="1" si="0"/>
        <v>71</v>
      </c>
      <c r="C40" s="4">
        <f t="shared" ca="1" si="1"/>
        <v>84</v>
      </c>
      <c r="D40" s="4">
        <f t="shared" ca="1" si="2"/>
        <v>95</v>
      </c>
    </row>
    <row r="41" spans="1:4">
      <c r="A41" s="5">
        <f t="shared" si="3"/>
        <v>33</v>
      </c>
      <c r="B41" s="4">
        <f t="shared" ca="1" si="0"/>
        <v>72</v>
      </c>
      <c r="C41" s="4">
        <f t="shared" ca="1" si="1"/>
        <v>90</v>
      </c>
      <c r="D41" s="4">
        <f t="shared" ca="1" si="2"/>
        <v>80</v>
      </c>
    </row>
    <row r="42" spans="1:4">
      <c r="A42" s="5">
        <f t="shared" si="3"/>
        <v>34</v>
      </c>
      <c r="B42" s="4">
        <f t="shared" ca="1" si="0"/>
        <v>79</v>
      </c>
      <c r="C42" s="4">
        <f t="shared" ca="1" si="1"/>
        <v>80</v>
      </c>
      <c r="D42" s="4">
        <f t="shared" ca="1" si="2"/>
        <v>91</v>
      </c>
    </row>
    <row r="43" spans="1:4">
      <c r="A43" s="5">
        <f t="shared" si="3"/>
        <v>35</v>
      </c>
      <c r="B43" s="4">
        <f t="shared" ca="1" si="0"/>
        <v>83</v>
      </c>
      <c r="C43" s="4">
        <f t="shared" ca="1" si="1"/>
        <v>78</v>
      </c>
      <c r="D43" s="4">
        <f t="shared" ca="1" si="2"/>
        <v>92</v>
      </c>
    </row>
    <row r="44" spans="1:4">
      <c r="A44" s="5">
        <f t="shared" si="3"/>
        <v>36</v>
      </c>
      <c r="B44" s="4">
        <f t="shared" ca="1" si="0"/>
        <v>62</v>
      </c>
      <c r="C44" s="4">
        <f t="shared" ca="1" si="1"/>
        <v>88</v>
      </c>
      <c r="D44" s="4">
        <f t="shared" ca="1" si="2"/>
        <v>104</v>
      </c>
    </row>
    <row r="45" spans="1:4">
      <c r="A45" s="5">
        <f t="shared" si="3"/>
        <v>37</v>
      </c>
      <c r="B45" s="4">
        <f t="shared" ca="1" si="0"/>
        <v>78</v>
      </c>
      <c r="C45" s="4">
        <f t="shared" ca="1" si="1"/>
        <v>72</v>
      </c>
      <c r="D45" s="4">
        <f t="shared" ca="1" si="2"/>
        <v>83</v>
      </c>
    </row>
    <row r="46" spans="1:4">
      <c r="A46" s="5">
        <f t="shared" si="3"/>
        <v>38</v>
      </c>
      <c r="B46" s="4">
        <f t="shared" ca="1" si="0"/>
        <v>86</v>
      </c>
      <c r="C46" s="4">
        <f t="shared" ca="1" si="1"/>
        <v>79</v>
      </c>
      <c r="D46" s="4">
        <f t="shared" ca="1" si="2"/>
        <v>90</v>
      </c>
    </row>
    <row r="47" spans="1:4">
      <c r="A47" s="5">
        <f t="shared" si="3"/>
        <v>39</v>
      </c>
      <c r="B47" s="4">
        <f t="shared" ca="1" si="0"/>
        <v>82</v>
      </c>
      <c r="C47" s="4">
        <f t="shared" ca="1" si="1"/>
        <v>79</v>
      </c>
      <c r="D47" s="4">
        <f t="shared" ca="1" si="2"/>
        <v>103</v>
      </c>
    </row>
    <row r="48" spans="1:4">
      <c r="A48" s="5">
        <f t="shared" si="3"/>
        <v>40</v>
      </c>
      <c r="B48" s="4">
        <f t="shared" ca="1" si="0"/>
        <v>61</v>
      </c>
      <c r="C48" s="4">
        <f t="shared" ca="1" si="1"/>
        <v>70</v>
      </c>
      <c r="D48" s="4">
        <f t="shared" ca="1" si="2"/>
        <v>99</v>
      </c>
    </row>
    <row r="49" spans="1:4">
      <c r="A49" s="5">
        <f t="shared" si="3"/>
        <v>41</v>
      </c>
      <c r="B49" s="4">
        <f t="shared" ca="1" si="0"/>
        <v>87</v>
      </c>
      <c r="C49" s="4">
        <f t="shared" ca="1" si="1"/>
        <v>80</v>
      </c>
      <c r="D49" s="4">
        <f t="shared" ca="1" si="2"/>
        <v>84</v>
      </c>
    </row>
    <row r="50" spans="1:4">
      <c r="A50" s="5">
        <f t="shared" si="3"/>
        <v>42</v>
      </c>
      <c r="B50" s="4">
        <f t="shared" ca="1" si="0"/>
        <v>68</v>
      </c>
      <c r="C50" s="4">
        <f t="shared" ca="1" si="1"/>
        <v>86</v>
      </c>
      <c r="D50" s="4">
        <f t="shared" ca="1" si="2"/>
        <v>104</v>
      </c>
    </row>
    <row r="51" spans="1:4">
      <c r="A51" s="5">
        <f t="shared" si="3"/>
        <v>43</v>
      </c>
      <c r="B51" s="4">
        <f t="shared" ca="1" si="0"/>
        <v>61</v>
      </c>
      <c r="C51" s="4">
        <f t="shared" ca="1" si="1"/>
        <v>76</v>
      </c>
      <c r="D51" s="4">
        <f t="shared" ca="1" si="2"/>
        <v>93</v>
      </c>
    </row>
    <row r="52" spans="1:4">
      <c r="A52" s="5">
        <f t="shared" si="3"/>
        <v>44</v>
      </c>
      <c r="B52" s="4">
        <f t="shared" ca="1" si="0"/>
        <v>79</v>
      </c>
      <c r="C52" s="4">
        <f t="shared" ca="1" si="1"/>
        <v>85</v>
      </c>
      <c r="D52" s="4">
        <f t="shared" ca="1" si="2"/>
        <v>84</v>
      </c>
    </row>
    <row r="53" spans="1:4">
      <c r="A53" s="5">
        <f t="shared" si="3"/>
        <v>45</v>
      </c>
      <c r="B53" s="4">
        <f t="shared" ca="1" si="0"/>
        <v>88</v>
      </c>
      <c r="C53" s="4">
        <f t="shared" ca="1" si="1"/>
        <v>73</v>
      </c>
      <c r="D53" s="4">
        <f t="shared" ca="1" si="2"/>
        <v>102</v>
      </c>
    </row>
    <row r="54" spans="1:4">
      <c r="A54" s="5">
        <f t="shared" si="3"/>
        <v>46</v>
      </c>
      <c r="B54" s="4">
        <f t="shared" ca="1" si="0"/>
        <v>69</v>
      </c>
      <c r="C54" s="4">
        <f t="shared" ca="1" si="1"/>
        <v>84</v>
      </c>
      <c r="D54" s="4">
        <f t="shared" ca="1" si="2"/>
        <v>85</v>
      </c>
    </row>
    <row r="55" spans="1:4">
      <c r="A55" s="5">
        <f t="shared" si="3"/>
        <v>47</v>
      </c>
      <c r="B55" s="4">
        <f t="shared" ca="1" si="0"/>
        <v>81</v>
      </c>
      <c r="C55" s="4">
        <f t="shared" ca="1" si="1"/>
        <v>75</v>
      </c>
      <c r="D55" s="4">
        <f t="shared" ca="1" si="2"/>
        <v>95</v>
      </c>
    </row>
    <row r="56" spans="1:4">
      <c r="A56" s="5">
        <f t="shared" si="3"/>
        <v>48</v>
      </c>
      <c r="B56" s="4">
        <f t="shared" ca="1" si="0"/>
        <v>62</v>
      </c>
      <c r="C56" s="4">
        <f t="shared" ca="1" si="1"/>
        <v>76</v>
      </c>
      <c r="D56" s="4">
        <f t="shared" ca="1" si="2"/>
        <v>103</v>
      </c>
    </row>
    <row r="57" spans="1:4">
      <c r="A57" s="5">
        <f t="shared" si="3"/>
        <v>49</v>
      </c>
      <c r="B57" s="4">
        <f t="shared" ca="1" si="0"/>
        <v>90</v>
      </c>
      <c r="C57" s="4">
        <f t="shared" ca="1" si="1"/>
        <v>88</v>
      </c>
      <c r="D57" s="4">
        <f t="shared" ca="1" si="2"/>
        <v>99</v>
      </c>
    </row>
    <row r="58" spans="1:4">
      <c r="A58" s="5">
        <f t="shared" si="3"/>
        <v>50</v>
      </c>
      <c r="B58" s="4">
        <f t="shared" ca="1" si="0"/>
        <v>61</v>
      </c>
      <c r="C58" s="4">
        <f t="shared" ca="1" si="1"/>
        <v>88</v>
      </c>
      <c r="D58" s="4">
        <f t="shared" ca="1" si="2"/>
        <v>91</v>
      </c>
    </row>
    <row r="59" spans="1:4">
      <c r="A59" s="5">
        <f t="shared" si="3"/>
        <v>51</v>
      </c>
      <c r="B59" s="4">
        <f t="shared" ca="1" si="0"/>
        <v>62</v>
      </c>
      <c r="C59" s="4">
        <f t="shared" ca="1" si="1"/>
        <v>82</v>
      </c>
      <c r="D59" s="4">
        <f t="shared" ca="1" si="2"/>
        <v>81</v>
      </c>
    </row>
    <row r="60" spans="1:4">
      <c r="A60" s="5">
        <f t="shared" si="3"/>
        <v>52</v>
      </c>
      <c r="B60" s="4">
        <f t="shared" ca="1" si="0"/>
        <v>62</v>
      </c>
      <c r="C60" s="4">
        <f t="shared" ca="1" si="1"/>
        <v>80</v>
      </c>
      <c r="D60" s="4">
        <f t="shared" ca="1" si="2"/>
        <v>84</v>
      </c>
    </row>
    <row r="61" spans="1:4">
      <c r="A61" s="5">
        <f t="shared" si="3"/>
        <v>53</v>
      </c>
      <c r="B61" s="4">
        <f t="shared" ca="1" si="0"/>
        <v>80</v>
      </c>
      <c r="C61" s="4">
        <f t="shared" ca="1" si="1"/>
        <v>79</v>
      </c>
      <c r="D61" s="4">
        <f t="shared" ca="1" si="2"/>
        <v>80</v>
      </c>
    </row>
    <row r="62" spans="1:4">
      <c r="A62" s="5">
        <f t="shared" si="3"/>
        <v>54</v>
      </c>
      <c r="B62" s="4">
        <f t="shared" ca="1" si="0"/>
        <v>68</v>
      </c>
      <c r="C62" s="4">
        <f t="shared" ca="1" si="1"/>
        <v>90</v>
      </c>
      <c r="D62" s="4">
        <f t="shared" ca="1" si="2"/>
        <v>102</v>
      </c>
    </row>
    <row r="63" spans="1:4">
      <c r="A63" s="5">
        <f t="shared" si="3"/>
        <v>55</v>
      </c>
      <c r="B63" s="4">
        <f t="shared" ca="1" si="0"/>
        <v>83</v>
      </c>
      <c r="C63" s="4">
        <f t="shared" ca="1" si="1"/>
        <v>86</v>
      </c>
      <c r="D63" s="4">
        <f t="shared" ca="1" si="2"/>
        <v>100</v>
      </c>
    </row>
    <row r="64" spans="1:4">
      <c r="A64" s="5">
        <f t="shared" si="3"/>
        <v>56</v>
      </c>
      <c r="B64" s="4">
        <f t="shared" ca="1" si="0"/>
        <v>87</v>
      </c>
      <c r="C64" s="4">
        <f t="shared" ca="1" si="1"/>
        <v>84</v>
      </c>
      <c r="D64" s="4">
        <f t="shared" ca="1" si="2"/>
        <v>98</v>
      </c>
    </row>
    <row r="65" spans="1:4">
      <c r="A65" s="5">
        <f t="shared" si="3"/>
        <v>57</v>
      </c>
      <c r="B65" s="4">
        <f t="shared" ca="1" si="0"/>
        <v>68</v>
      </c>
      <c r="C65" s="4">
        <f t="shared" ca="1" si="1"/>
        <v>81</v>
      </c>
      <c r="D65" s="4">
        <f t="shared" ca="1" si="2"/>
        <v>108</v>
      </c>
    </row>
    <row r="66" spans="1:4">
      <c r="A66" s="5">
        <f t="shared" si="3"/>
        <v>58</v>
      </c>
      <c r="B66" s="4">
        <f t="shared" ca="1" si="0"/>
        <v>68</v>
      </c>
      <c r="C66" s="4">
        <f t="shared" ca="1" si="1"/>
        <v>72</v>
      </c>
      <c r="D66" s="4">
        <f t="shared" ca="1" si="2"/>
        <v>84</v>
      </c>
    </row>
    <row r="67" spans="1:4">
      <c r="A67" s="5">
        <f t="shared" si="3"/>
        <v>59</v>
      </c>
      <c r="B67" s="4">
        <f t="shared" ca="1" si="0"/>
        <v>83</v>
      </c>
      <c r="C67" s="4">
        <f t="shared" ca="1" si="1"/>
        <v>88</v>
      </c>
      <c r="D67" s="4">
        <f t="shared" ca="1" si="2"/>
        <v>81</v>
      </c>
    </row>
    <row r="68" spans="1:4">
      <c r="A68" s="5">
        <f t="shared" si="3"/>
        <v>60</v>
      </c>
      <c r="B68" s="4">
        <f t="shared" ca="1" si="0"/>
        <v>77</v>
      </c>
      <c r="C68" s="4">
        <f t="shared" ca="1" si="1"/>
        <v>70</v>
      </c>
      <c r="D68" s="4">
        <f t="shared" ca="1" si="2"/>
        <v>98</v>
      </c>
    </row>
    <row r="69" spans="1:4">
      <c r="A69" s="5">
        <f t="shared" si="3"/>
        <v>61</v>
      </c>
      <c r="B69" s="4">
        <f t="shared" ca="1" si="0"/>
        <v>83</v>
      </c>
      <c r="C69" s="4">
        <f t="shared" ca="1" si="1"/>
        <v>90</v>
      </c>
      <c r="D69" s="4">
        <f t="shared" ca="1" si="2"/>
        <v>81</v>
      </c>
    </row>
    <row r="70" spans="1:4">
      <c r="A70" s="5">
        <f t="shared" si="3"/>
        <v>62</v>
      </c>
      <c r="B70" s="4">
        <f t="shared" ca="1" si="0"/>
        <v>70</v>
      </c>
      <c r="C70" s="4">
        <f t="shared" ca="1" si="1"/>
        <v>75</v>
      </c>
      <c r="D70" s="4">
        <f t="shared" ca="1" si="2"/>
        <v>84</v>
      </c>
    </row>
    <row r="71" spans="1:4">
      <c r="A71" s="5">
        <f t="shared" si="3"/>
        <v>63</v>
      </c>
      <c r="B71" s="4">
        <f t="shared" ca="1" si="0"/>
        <v>89</v>
      </c>
      <c r="C71" s="4">
        <f t="shared" ca="1" si="1"/>
        <v>77</v>
      </c>
      <c r="D71" s="4">
        <f t="shared" ca="1" si="2"/>
        <v>85</v>
      </c>
    </row>
    <row r="72" spans="1:4">
      <c r="A72" s="5">
        <f t="shared" si="3"/>
        <v>64</v>
      </c>
      <c r="B72" s="4">
        <f t="shared" ca="1" si="0"/>
        <v>90</v>
      </c>
      <c r="C72" s="4">
        <f t="shared" ca="1" si="1"/>
        <v>76</v>
      </c>
      <c r="D72" s="4">
        <f t="shared" ca="1" si="2"/>
        <v>110</v>
      </c>
    </row>
    <row r="73" spans="1:4">
      <c r="A73" s="5">
        <f t="shared" si="3"/>
        <v>65</v>
      </c>
      <c r="B73" s="4">
        <f t="shared" ref="B73:B136" ca="1" si="4">RANDBETWEEN(60, 90)</f>
        <v>70</v>
      </c>
      <c r="C73" s="4">
        <f t="shared" ref="C73:C136" ca="1" si="5">RANDBETWEEN(70, 90)</f>
        <v>71</v>
      </c>
      <c r="D73" s="4">
        <f t="shared" ref="D73:D136" ca="1" si="6">RANDBETWEEN(80,110)</f>
        <v>98</v>
      </c>
    </row>
    <row r="74" spans="1:4">
      <c r="A74" s="5">
        <f t="shared" si="3"/>
        <v>66</v>
      </c>
      <c r="B74" s="4">
        <f t="shared" ca="1" si="4"/>
        <v>80</v>
      </c>
      <c r="C74" s="4">
        <f t="shared" ca="1" si="5"/>
        <v>86</v>
      </c>
      <c r="D74" s="4">
        <f t="shared" ca="1" si="6"/>
        <v>109</v>
      </c>
    </row>
    <row r="75" spans="1:4">
      <c r="A75" s="5">
        <f t="shared" ref="A75:A138" si="7">A74+1</f>
        <v>67</v>
      </c>
      <c r="B75" s="4">
        <f t="shared" ca="1" si="4"/>
        <v>89</v>
      </c>
      <c r="C75" s="4">
        <f t="shared" ca="1" si="5"/>
        <v>73</v>
      </c>
      <c r="D75" s="4">
        <f t="shared" ca="1" si="6"/>
        <v>100</v>
      </c>
    </row>
    <row r="76" spans="1:4">
      <c r="A76" s="5">
        <f t="shared" si="7"/>
        <v>68</v>
      </c>
      <c r="B76" s="4">
        <f t="shared" ca="1" si="4"/>
        <v>62</v>
      </c>
      <c r="C76" s="4">
        <f t="shared" ca="1" si="5"/>
        <v>74</v>
      </c>
      <c r="D76" s="4">
        <f t="shared" ca="1" si="6"/>
        <v>103</v>
      </c>
    </row>
    <row r="77" spans="1:4">
      <c r="A77" s="5">
        <f t="shared" si="7"/>
        <v>69</v>
      </c>
      <c r="B77" s="4">
        <f t="shared" ca="1" si="4"/>
        <v>66</v>
      </c>
      <c r="C77" s="4">
        <f t="shared" ca="1" si="5"/>
        <v>74</v>
      </c>
      <c r="D77" s="4">
        <f t="shared" ca="1" si="6"/>
        <v>109</v>
      </c>
    </row>
    <row r="78" spans="1:4">
      <c r="A78" s="5">
        <f t="shared" si="7"/>
        <v>70</v>
      </c>
      <c r="B78" s="4">
        <f t="shared" ca="1" si="4"/>
        <v>60</v>
      </c>
      <c r="C78" s="4">
        <f t="shared" ca="1" si="5"/>
        <v>75</v>
      </c>
      <c r="D78" s="4">
        <f t="shared" ca="1" si="6"/>
        <v>81</v>
      </c>
    </row>
    <row r="79" spans="1:4">
      <c r="A79" s="5">
        <f t="shared" si="7"/>
        <v>71</v>
      </c>
      <c r="B79" s="4">
        <f t="shared" ca="1" si="4"/>
        <v>90</v>
      </c>
      <c r="C79" s="4">
        <f t="shared" ca="1" si="5"/>
        <v>74</v>
      </c>
      <c r="D79" s="4">
        <f t="shared" ca="1" si="6"/>
        <v>108</v>
      </c>
    </row>
    <row r="80" spans="1:4">
      <c r="A80" s="5">
        <f t="shared" si="7"/>
        <v>72</v>
      </c>
      <c r="B80" s="4">
        <f t="shared" ca="1" si="4"/>
        <v>78</v>
      </c>
      <c r="C80" s="4">
        <f t="shared" ca="1" si="5"/>
        <v>74</v>
      </c>
      <c r="D80" s="4">
        <f t="shared" ca="1" si="6"/>
        <v>92</v>
      </c>
    </row>
    <row r="81" spans="1:4">
      <c r="A81" s="5">
        <f t="shared" si="7"/>
        <v>73</v>
      </c>
      <c r="B81" s="4">
        <f t="shared" ca="1" si="4"/>
        <v>70</v>
      </c>
      <c r="C81" s="4">
        <f t="shared" ca="1" si="5"/>
        <v>85</v>
      </c>
      <c r="D81" s="4">
        <f t="shared" ca="1" si="6"/>
        <v>83</v>
      </c>
    </row>
    <row r="82" spans="1:4">
      <c r="A82" s="5">
        <f t="shared" si="7"/>
        <v>74</v>
      </c>
      <c r="B82" s="4">
        <f t="shared" ca="1" si="4"/>
        <v>85</v>
      </c>
      <c r="C82" s="4">
        <f t="shared" ca="1" si="5"/>
        <v>86</v>
      </c>
      <c r="D82" s="4">
        <f t="shared" ca="1" si="6"/>
        <v>86</v>
      </c>
    </row>
    <row r="83" spans="1:4">
      <c r="A83" s="5">
        <f t="shared" si="7"/>
        <v>75</v>
      </c>
      <c r="B83" s="4">
        <f t="shared" ca="1" si="4"/>
        <v>60</v>
      </c>
      <c r="C83" s="4">
        <f t="shared" ca="1" si="5"/>
        <v>82</v>
      </c>
      <c r="D83" s="4">
        <f t="shared" ca="1" si="6"/>
        <v>81</v>
      </c>
    </row>
    <row r="84" spans="1:4">
      <c r="A84" s="5">
        <f t="shared" si="7"/>
        <v>76</v>
      </c>
      <c r="B84" s="4">
        <f t="shared" ca="1" si="4"/>
        <v>84</v>
      </c>
      <c r="C84" s="4">
        <f t="shared" ca="1" si="5"/>
        <v>83</v>
      </c>
      <c r="D84" s="4">
        <f t="shared" ca="1" si="6"/>
        <v>109</v>
      </c>
    </row>
    <row r="85" spans="1:4">
      <c r="A85" s="5">
        <f t="shared" si="7"/>
        <v>77</v>
      </c>
      <c r="B85" s="4">
        <f t="shared" ca="1" si="4"/>
        <v>60</v>
      </c>
      <c r="C85" s="4">
        <f t="shared" ca="1" si="5"/>
        <v>84</v>
      </c>
      <c r="D85" s="4">
        <f t="shared" ca="1" si="6"/>
        <v>110</v>
      </c>
    </row>
    <row r="86" spans="1:4">
      <c r="A86" s="5">
        <f t="shared" si="7"/>
        <v>78</v>
      </c>
      <c r="B86" s="4">
        <f t="shared" ca="1" si="4"/>
        <v>80</v>
      </c>
      <c r="C86" s="4">
        <f t="shared" ca="1" si="5"/>
        <v>87</v>
      </c>
      <c r="D86" s="4">
        <f t="shared" ca="1" si="6"/>
        <v>82</v>
      </c>
    </row>
    <row r="87" spans="1:4">
      <c r="A87" s="5">
        <f t="shared" si="7"/>
        <v>79</v>
      </c>
      <c r="B87" s="4">
        <f t="shared" ca="1" si="4"/>
        <v>87</v>
      </c>
      <c r="C87" s="4">
        <f t="shared" ca="1" si="5"/>
        <v>73</v>
      </c>
      <c r="D87" s="4">
        <f t="shared" ca="1" si="6"/>
        <v>102</v>
      </c>
    </row>
    <row r="88" spans="1:4">
      <c r="A88" s="5">
        <f t="shared" si="7"/>
        <v>80</v>
      </c>
      <c r="B88" s="4">
        <f t="shared" ca="1" si="4"/>
        <v>78</v>
      </c>
      <c r="C88" s="4">
        <f t="shared" ca="1" si="5"/>
        <v>76</v>
      </c>
      <c r="D88" s="4">
        <f t="shared" ca="1" si="6"/>
        <v>99</v>
      </c>
    </row>
    <row r="89" spans="1:4">
      <c r="A89" s="5">
        <f t="shared" si="7"/>
        <v>81</v>
      </c>
      <c r="B89" s="4">
        <f t="shared" ca="1" si="4"/>
        <v>65</v>
      </c>
      <c r="C89" s="4">
        <f t="shared" ca="1" si="5"/>
        <v>74</v>
      </c>
      <c r="D89" s="4">
        <f t="shared" ca="1" si="6"/>
        <v>92</v>
      </c>
    </row>
    <row r="90" spans="1:4">
      <c r="A90" s="5">
        <f t="shared" si="7"/>
        <v>82</v>
      </c>
      <c r="B90" s="4">
        <f t="shared" ca="1" si="4"/>
        <v>73</v>
      </c>
      <c r="C90" s="4">
        <f t="shared" ca="1" si="5"/>
        <v>73</v>
      </c>
      <c r="D90" s="4">
        <f t="shared" ca="1" si="6"/>
        <v>109</v>
      </c>
    </row>
    <row r="91" spans="1:4">
      <c r="A91" s="5">
        <f t="shared" si="7"/>
        <v>83</v>
      </c>
      <c r="B91" s="4">
        <f t="shared" ca="1" si="4"/>
        <v>69</v>
      </c>
      <c r="C91" s="4">
        <f t="shared" ca="1" si="5"/>
        <v>75</v>
      </c>
      <c r="D91" s="4">
        <f t="shared" ca="1" si="6"/>
        <v>82</v>
      </c>
    </row>
    <row r="92" spans="1:4">
      <c r="A92" s="5">
        <f t="shared" si="7"/>
        <v>84</v>
      </c>
      <c r="B92" s="4">
        <f t="shared" ca="1" si="4"/>
        <v>73</v>
      </c>
      <c r="C92" s="4">
        <f t="shared" ca="1" si="5"/>
        <v>75</v>
      </c>
      <c r="D92" s="4">
        <f t="shared" ca="1" si="6"/>
        <v>98</v>
      </c>
    </row>
    <row r="93" spans="1:4">
      <c r="A93" s="5">
        <f t="shared" si="7"/>
        <v>85</v>
      </c>
      <c r="B93" s="4">
        <f t="shared" ca="1" si="4"/>
        <v>68</v>
      </c>
      <c r="C93" s="4">
        <f t="shared" ca="1" si="5"/>
        <v>81</v>
      </c>
      <c r="D93" s="4">
        <f t="shared" ca="1" si="6"/>
        <v>107</v>
      </c>
    </row>
    <row r="94" spans="1:4">
      <c r="A94" s="5">
        <f t="shared" si="7"/>
        <v>86</v>
      </c>
      <c r="B94" s="4">
        <f t="shared" ca="1" si="4"/>
        <v>65</v>
      </c>
      <c r="C94" s="4">
        <f t="shared" ca="1" si="5"/>
        <v>82</v>
      </c>
      <c r="D94" s="4">
        <f t="shared" ca="1" si="6"/>
        <v>99</v>
      </c>
    </row>
    <row r="95" spans="1:4">
      <c r="A95" s="5">
        <f t="shared" si="7"/>
        <v>87</v>
      </c>
      <c r="B95" s="4">
        <f t="shared" ca="1" si="4"/>
        <v>70</v>
      </c>
      <c r="C95" s="4">
        <f t="shared" ca="1" si="5"/>
        <v>79</v>
      </c>
      <c r="D95" s="4">
        <f t="shared" ca="1" si="6"/>
        <v>105</v>
      </c>
    </row>
    <row r="96" spans="1:4">
      <c r="A96" s="5">
        <f t="shared" si="7"/>
        <v>88</v>
      </c>
      <c r="B96" s="4">
        <f t="shared" ca="1" si="4"/>
        <v>69</v>
      </c>
      <c r="C96" s="4">
        <f t="shared" ca="1" si="5"/>
        <v>89</v>
      </c>
      <c r="D96" s="4">
        <f t="shared" ca="1" si="6"/>
        <v>98</v>
      </c>
    </row>
    <row r="97" spans="1:4">
      <c r="A97" s="5">
        <f t="shared" si="7"/>
        <v>89</v>
      </c>
      <c r="B97" s="4">
        <f t="shared" ca="1" si="4"/>
        <v>65</v>
      </c>
      <c r="C97" s="4">
        <f t="shared" ca="1" si="5"/>
        <v>83</v>
      </c>
      <c r="D97" s="4">
        <f t="shared" ca="1" si="6"/>
        <v>93</v>
      </c>
    </row>
    <row r="98" spans="1:4">
      <c r="A98" s="5">
        <f t="shared" si="7"/>
        <v>90</v>
      </c>
      <c r="B98" s="4">
        <f t="shared" ca="1" si="4"/>
        <v>86</v>
      </c>
      <c r="C98" s="4">
        <f t="shared" ca="1" si="5"/>
        <v>86</v>
      </c>
      <c r="D98" s="4">
        <f t="shared" ca="1" si="6"/>
        <v>106</v>
      </c>
    </row>
    <row r="99" spans="1:4">
      <c r="A99" s="5">
        <f t="shared" si="7"/>
        <v>91</v>
      </c>
      <c r="B99" s="4">
        <f t="shared" ca="1" si="4"/>
        <v>64</v>
      </c>
      <c r="C99" s="4">
        <f t="shared" ca="1" si="5"/>
        <v>79</v>
      </c>
      <c r="D99" s="4">
        <f t="shared" ca="1" si="6"/>
        <v>108</v>
      </c>
    </row>
    <row r="100" spans="1:4">
      <c r="A100" s="5">
        <f t="shared" si="7"/>
        <v>92</v>
      </c>
      <c r="B100" s="4">
        <f t="shared" ca="1" si="4"/>
        <v>64</v>
      </c>
      <c r="C100" s="4">
        <f t="shared" ca="1" si="5"/>
        <v>87</v>
      </c>
      <c r="D100" s="4">
        <f t="shared" ca="1" si="6"/>
        <v>98</v>
      </c>
    </row>
    <row r="101" spans="1:4">
      <c r="A101" s="5">
        <f t="shared" si="7"/>
        <v>93</v>
      </c>
      <c r="B101" s="4">
        <f t="shared" ca="1" si="4"/>
        <v>65</v>
      </c>
      <c r="C101" s="4">
        <f t="shared" ca="1" si="5"/>
        <v>87</v>
      </c>
      <c r="D101" s="4">
        <f t="shared" ca="1" si="6"/>
        <v>108</v>
      </c>
    </row>
    <row r="102" spans="1:4">
      <c r="A102" s="5">
        <f t="shared" si="7"/>
        <v>94</v>
      </c>
      <c r="B102" s="4">
        <f t="shared" ca="1" si="4"/>
        <v>86</v>
      </c>
      <c r="C102" s="4">
        <f t="shared" ca="1" si="5"/>
        <v>73</v>
      </c>
      <c r="D102" s="4">
        <f t="shared" ca="1" si="6"/>
        <v>85</v>
      </c>
    </row>
    <row r="103" spans="1:4">
      <c r="A103" s="5">
        <f t="shared" si="7"/>
        <v>95</v>
      </c>
      <c r="B103" s="4">
        <f t="shared" ca="1" si="4"/>
        <v>84</v>
      </c>
      <c r="C103" s="4">
        <f t="shared" ca="1" si="5"/>
        <v>78</v>
      </c>
      <c r="D103" s="4">
        <f t="shared" ca="1" si="6"/>
        <v>99</v>
      </c>
    </row>
    <row r="104" spans="1:4">
      <c r="A104" s="5">
        <f t="shared" si="7"/>
        <v>96</v>
      </c>
      <c r="B104" s="4">
        <f t="shared" ca="1" si="4"/>
        <v>79</v>
      </c>
      <c r="C104" s="4">
        <f t="shared" ca="1" si="5"/>
        <v>74</v>
      </c>
      <c r="D104" s="4">
        <f t="shared" ca="1" si="6"/>
        <v>96</v>
      </c>
    </row>
    <row r="105" spans="1:4">
      <c r="A105" s="5">
        <f t="shared" si="7"/>
        <v>97</v>
      </c>
      <c r="B105" s="4">
        <f t="shared" ca="1" si="4"/>
        <v>84</v>
      </c>
      <c r="C105" s="4">
        <f t="shared" ca="1" si="5"/>
        <v>75</v>
      </c>
      <c r="D105" s="4">
        <f t="shared" ca="1" si="6"/>
        <v>104</v>
      </c>
    </row>
    <row r="106" spans="1:4">
      <c r="A106" s="5">
        <f t="shared" si="7"/>
        <v>98</v>
      </c>
      <c r="B106" s="4">
        <f t="shared" ca="1" si="4"/>
        <v>61</v>
      </c>
      <c r="C106" s="4">
        <f t="shared" ca="1" si="5"/>
        <v>76</v>
      </c>
      <c r="D106" s="4">
        <f t="shared" ca="1" si="6"/>
        <v>101</v>
      </c>
    </row>
    <row r="107" spans="1:4">
      <c r="A107" s="5">
        <f t="shared" si="7"/>
        <v>99</v>
      </c>
      <c r="B107" s="4">
        <f t="shared" ca="1" si="4"/>
        <v>71</v>
      </c>
      <c r="C107" s="4">
        <f t="shared" ca="1" si="5"/>
        <v>77</v>
      </c>
      <c r="D107" s="4">
        <f t="shared" ca="1" si="6"/>
        <v>84</v>
      </c>
    </row>
    <row r="108" spans="1:4">
      <c r="A108" s="5">
        <f t="shared" si="7"/>
        <v>100</v>
      </c>
      <c r="B108" s="4">
        <f t="shared" ca="1" si="4"/>
        <v>63</v>
      </c>
      <c r="C108" s="4">
        <f t="shared" ca="1" si="5"/>
        <v>86</v>
      </c>
      <c r="D108" s="4">
        <f t="shared" ca="1" si="6"/>
        <v>101</v>
      </c>
    </row>
    <row r="109" spans="1:4">
      <c r="A109" s="5">
        <f t="shared" si="7"/>
        <v>101</v>
      </c>
      <c r="B109" s="4">
        <f t="shared" ca="1" si="4"/>
        <v>64</v>
      </c>
      <c r="C109" s="4">
        <f t="shared" ca="1" si="5"/>
        <v>76</v>
      </c>
      <c r="D109" s="4">
        <f t="shared" ca="1" si="6"/>
        <v>98</v>
      </c>
    </row>
    <row r="110" spans="1:4">
      <c r="A110" s="5">
        <f t="shared" si="7"/>
        <v>102</v>
      </c>
      <c r="B110" s="4">
        <f t="shared" ca="1" si="4"/>
        <v>90</v>
      </c>
      <c r="C110" s="4">
        <f t="shared" ca="1" si="5"/>
        <v>88</v>
      </c>
      <c r="D110" s="4">
        <f t="shared" ca="1" si="6"/>
        <v>88</v>
      </c>
    </row>
    <row r="111" spans="1:4">
      <c r="A111" s="5">
        <f t="shared" si="7"/>
        <v>103</v>
      </c>
      <c r="B111" s="4">
        <f t="shared" ca="1" si="4"/>
        <v>89</v>
      </c>
      <c r="C111" s="4">
        <f t="shared" ca="1" si="5"/>
        <v>70</v>
      </c>
      <c r="D111" s="4">
        <f t="shared" ca="1" si="6"/>
        <v>102</v>
      </c>
    </row>
    <row r="112" spans="1:4">
      <c r="A112" s="5">
        <f t="shared" si="7"/>
        <v>104</v>
      </c>
      <c r="B112" s="4">
        <f t="shared" ca="1" si="4"/>
        <v>89</v>
      </c>
      <c r="C112" s="4">
        <f t="shared" ca="1" si="5"/>
        <v>77</v>
      </c>
      <c r="D112" s="4">
        <f t="shared" ca="1" si="6"/>
        <v>94</v>
      </c>
    </row>
    <row r="113" spans="1:4">
      <c r="A113" s="5">
        <f t="shared" si="7"/>
        <v>105</v>
      </c>
      <c r="B113" s="4">
        <f t="shared" ca="1" si="4"/>
        <v>70</v>
      </c>
      <c r="C113" s="4">
        <f t="shared" ca="1" si="5"/>
        <v>76</v>
      </c>
      <c r="D113" s="4">
        <f t="shared" ca="1" si="6"/>
        <v>102</v>
      </c>
    </row>
    <row r="114" spans="1:4">
      <c r="A114" s="5">
        <f t="shared" si="7"/>
        <v>106</v>
      </c>
      <c r="B114" s="4">
        <f t="shared" ca="1" si="4"/>
        <v>90</v>
      </c>
      <c r="C114" s="4">
        <f t="shared" ca="1" si="5"/>
        <v>81</v>
      </c>
      <c r="D114" s="4">
        <f t="shared" ca="1" si="6"/>
        <v>107</v>
      </c>
    </row>
    <row r="115" spans="1:4">
      <c r="A115" s="5">
        <f t="shared" si="7"/>
        <v>107</v>
      </c>
      <c r="B115" s="4">
        <f t="shared" ca="1" si="4"/>
        <v>80</v>
      </c>
      <c r="C115" s="4">
        <f t="shared" ca="1" si="5"/>
        <v>77</v>
      </c>
      <c r="D115" s="4">
        <f t="shared" ca="1" si="6"/>
        <v>103</v>
      </c>
    </row>
    <row r="116" spans="1:4">
      <c r="A116" s="5">
        <f t="shared" si="7"/>
        <v>108</v>
      </c>
      <c r="B116" s="4">
        <f t="shared" ca="1" si="4"/>
        <v>79</v>
      </c>
      <c r="C116" s="4">
        <f t="shared" ca="1" si="5"/>
        <v>72</v>
      </c>
      <c r="D116" s="4">
        <f t="shared" ca="1" si="6"/>
        <v>87</v>
      </c>
    </row>
    <row r="117" spans="1:4">
      <c r="A117" s="5">
        <f t="shared" si="7"/>
        <v>109</v>
      </c>
      <c r="B117" s="4">
        <f t="shared" ca="1" si="4"/>
        <v>63</v>
      </c>
      <c r="C117" s="4">
        <f t="shared" ca="1" si="5"/>
        <v>79</v>
      </c>
      <c r="D117" s="4">
        <f t="shared" ca="1" si="6"/>
        <v>99</v>
      </c>
    </row>
    <row r="118" spans="1:4">
      <c r="A118" s="5">
        <f t="shared" si="7"/>
        <v>110</v>
      </c>
      <c r="B118" s="4">
        <f t="shared" ca="1" si="4"/>
        <v>69</v>
      </c>
      <c r="C118" s="4">
        <f t="shared" ca="1" si="5"/>
        <v>70</v>
      </c>
      <c r="D118" s="4">
        <f t="shared" ca="1" si="6"/>
        <v>89</v>
      </c>
    </row>
    <row r="119" spans="1:4">
      <c r="A119" s="5">
        <f t="shared" si="7"/>
        <v>111</v>
      </c>
      <c r="B119" s="4">
        <f t="shared" ca="1" si="4"/>
        <v>84</v>
      </c>
      <c r="C119" s="4">
        <f t="shared" ca="1" si="5"/>
        <v>77</v>
      </c>
      <c r="D119" s="4">
        <f t="shared" ca="1" si="6"/>
        <v>107</v>
      </c>
    </row>
    <row r="120" spans="1:4">
      <c r="A120" s="5">
        <f t="shared" si="7"/>
        <v>112</v>
      </c>
      <c r="B120" s="4">
        <f t="shared" ca="1" si="4"/>
        <v>83</v>
      </c>
      <c r="C120" s="4">
        <f t="shared" ca="1" si="5"/>
        <v>74</v>
      </c>
      <c r="D120" s="4">
        <f t="shared" ca="1" si="6"/>
        <v>102</v>
      </c>
    </row>
    <row r="121" spans="1:4">
      <c r="A121" s="5">
        <f t="shared" si="7"/>
        <v>113</v>
      </c>
      <c r="B121" s="4">
        <f t="shared" ca="1" si="4"/>
        <v>67</v>
      </c>
      <c r="C121" s="4">
        <f t="shared" ca="1" si="5"/>
        <v>82</v>
      </c>
      <c r="D121" s="4">
        <f t="shared" ca="1" si="6"/>
        <v>91</v>
      </c>
    </row>
    <row r="122" spans="1:4">
      <c r="A122" s="5">
        <f t="shared" si="7"/>
        <v>114</v>
      </c>
      <c r="B122" s="4">
        <f t="shared" ca="1" si="4"/>
        <v>61</v>
      </c>
      <c r="C122" s="4">
        <f t="shared" ca="1" si="5"/>
        <v>86</v>
      </c>
      <c r="D122" s="4">
        <f t="shared" ca="1" si="6"/>
        <v>91</v>
      </c>
    </row>
    <row r="123" spans="1:4">
      <c r="A123" s="5">
        <f t="shared" si="7"/>
        <v>115</v>
      </c>
      <c r="B123" s="4">
        <f t="shared" ca="1" si="4"/>
        <v>89</v>
      </c>
      <c r="C123" s="4">
        <f t="shared" ca="1" si="5"/>
        <v>81</v>
      </c>
      <c r="D123" s="4">
        <f t="shared" ca="1" si="6"/>
        <v>80</v>
      </c>
    </row>
    <row r="124" spans="1:4">
      <c r="A124" s="5">
        <f t="shared" si="7"/>
        <v>116</v>
      </c>
      <c r="B124" s="4">
        <f t="shared" ca="1" si="4"/>
        <v>90</v>
      </c>
      <c r="C124" s="4">
        <f t="shared" ca="1" si="5"/>
        <v>90</v>
      </c>
      <c r="D124" s="4">
        <f t="shared" ca="1" si="6"/>
        <v>83</v>
      </c>
    </row>
    <row r="125" spans="1:4">
      <c r="A125" s="5">
        <f t="shared" si="7"/>
        <v>117</v>
      </c>
      <c r="B125" s="4">
        <f t="shared" ca="1" si="4"/>
        <v>74</v>
      </c>
      <c r="C125" s="4">
        <f t="shared" ca="1" si="5"/>
        <v>82</v>
      </c>
      <c r="D125" s="4">
        <f t="shared" ca="1" si="6"/>
        <v>82</v>
      </c>
    </row>
    <row r="126" spans="1:4">
      <c r="A126" s="5">
        <f t="shared" si="7"/>
        <v>118</v>
      </c>
      <c r="B126" s="4">
        <f t="shared" ca="1" si="4"/>
        <v>62</v>
      </c>
      <c r="C126" s="4">
        <f t="shared" ca="1" si="5"/>
        <v>79</v>
      </c>
      <c r="D126" s="4">
        <f t="shared" ca="1" si="6"/>
        <v>103</v>
      </c>
    </row>
    <row r="127" spans="1:4">
      <c r="A127" s="5">
        <f t="shared" si="7"/>
        <v>119</v>
      </c>
      <c r="B127" s="4">
        <f t="shared" ca="1" si="4"/>
        <v>84</v>
      </c>
      <c r="C127" s="4">
        <f t="shared" ca="1" si="5"/>
        <v>90</v>
      </c>
      <c r="D127" s="4">
        <f t="shared" ca="1" si="6"/>
        <v>103</v>
      </c>
    </row>
    <row r="128" spans="1:4">
      <c r="A128" s="5">
        <f t="shared" si="7"/>
        <v>120</v>
      </c>
      <c r="B128" s="4">
        <f t="shared" ca="1" si="4"/>
        <v>67</v>
      </c>
      <c r="C128" s="4">
        <f t="shared" ca="1" si="5"/>
        <v>89</v>
      </c>
      <c r="D128" s="4">
        <f t="shared" ca="1" si="6"/>
        <v>83</v>
      </c>
    </row>
    <row r="129" spans="1:4">
      <c r="A129" s="5">
        <f t="shared" si="7"/>
        <v>121</v>
      </c>
      <c r="B129" s="4">
        <f t="shared" ca="1" si="4"/>
        <v>68</v>
      </c>
      <c r="C129" s="4">
        <f t="shared" ca="1" si="5"/>
        <v>84</v>
      </c>
      <c r="D129" s="4">
        <f t="shared" ca="1" si="6"/>
        <v>90</v>
      </c>
    </row>
    <row r="130" spans="1:4">
      <c r="A130" s="5">
        <f t="shared" si="7"/>
        <v>122</v>
      </c>
      <c r="B130" s="4">
        <f t="shared" ca="1" si="4"/>
        <v>64</v>
      </c>
      <c r="C130" s="4">
        <f t="shared" ca="1" si="5"/>
        <v>80</v>
      </c>
      <c r="D130" s="4">
        <f t="shared" ca="1" si="6"/>
        <v>108</v>
      </c>
    </row>
    <row r="131" spans="1:4">
      <c r="A131" s="5">
        <f t="shared" si="7"/>
        <v>123</v>
      </c>
      <c r="B131" s="4">
        <f t="shared" ca="1" si="4"/>
        <v>88</v>
      </c>
      <c r="C131" s="4">
        <f t="shared" ca="1" si="5"/>
        <v>73</v>
      </c>
      <c r="D131" s="4">
        <f t="shared" ca="1" si="6"/>
        <v>106</v>
      </c>
    </row>
    <row r="132" spans="1:4">
      <c r="A132" s="5">
        <f t="shared" si="7"/>
        <v>124</v>
      </c>
      <c r="B132" s="4">
        <f t="shared" ca="1" si="4"/>
        <v>64</v>
      </c>
      <c r="C132" s="4">
        <f t="shared" ca="1" si="5"/>
        <v>87</v>
      </c>
      <c r="D132" s="4">
        <f t="shared" ca="1" si="6"/>
        <v>98</v>
      </c>
    </row>
    <row r="133" spans="1:4">
      <c r="A133" s="5">
        <f t="shared" si="7"/>
        <v>125</v>
      </c>
      <c r="B133" s="4">
        <f t="shared" ca="1" si="4"/>
        <v>67</v>
      </c>
      <c r="C133" s="4">
        <f t="shared" ca="1" si="5"/>
        <v>73</v>
      </c>
      <c r="D133" s="4">
        <f t="shared" ca="1" si="6"/>
        <v>87</v>
      </c>
    </row>
    <row r="134" spans="1:4">
      <c r="A134" s="5">
        <f t="shared" si="7"/>
        <v>126</v>
      </c>
      <c r="B134" s="4">
        <f t="shared" ca="1" si="4"/>
        <v>70</v>
      </c>
      <c r="C134" s="4">
        <f t="shared" ca="1" si="5"/>
        <v>87</v>
      </c>
      <c r="D134" s="4">
        <f t="shared" ca="1" si="6"/>
        <v>95</v>
      </c>
    </row>
    <row r="135" spans="1:4">
      <c r="A135" s="5">
        <f t="shared" si="7"/>
        <v>127</v>
      </c>
      <c r="B135" s="4">
        <f t="shared" ca="1" si="4"/>
        <v>75</v>
      </c>
      <c r="C135" s="4">
        <f t="shared" ca="1" si="5"/>
        <v>81</v>
      </c>
      <c r="D135" s="4">
        <f t="shared" ca="1" si="6"/>
        <v>98</v>
      </c>
    </row>
    <row r="136" spans="1:4">
      <c r="A136" s="5">
        <f t="shared" si="7"/>
        <v>128</v>
      </c>
      <c r="B136" s="4">
        <f t="shared" ca="1" si="4"/>
        <v>86</v>
      </c>
      <c r="C136" s="4">
        <f t="shared" ca="1" si="5"/>
        <v>87</v>
      </c>
      <c r="D136" s="4">
        <f t="shared" ca="1" si="6"/>
        <v>96</v>
      </c>
    </row>
    <row r="137" spans="1:4">
      <c r="A137" s="5">
        <f t="shared" si="7"/>
        <v>129</v>
      </c>
      <c r="B137" s="4">
        <f t="shared" ref="B137:B200" ca="1" si="8">RANDBETWEEN(60, 90)</f>
        <v>78</v>
      </c>
      <c r="C137" s="4">
        <f t="shared" ref="C137:C200" ca="1" si="9">RANDBETWEEN(70, 90)</f>
        <v>79</v>
      </c>
      <c r="D137" s="4">
        <f t="shared" ref="D137:D200" ca="1" si="10">RANDBETWEEN(80,110)</f>
        <v>95</v>
      </c>
    </row>
    <row r="138" spans="1:4">
      <c r="A138" s="5">
        <f t="shared" si="7"/>
        <v>130</v>
      </c>
      <c r="B138" s="4">
        <f t="shared" ca="1" si="8"/>
        <v>62</v>
      </c>
      <c r="C138" s="4">
        <f t="shared" ca="1" si="9"/>
        <v>72</v>
      </c>
      <c r="D138" s="4">
        <f t="shared" ca="1" si="10"/>
        <v>86</v>
      </c>
    </row>
    <row r="139" spans="1:4">
      <c r="A139" s="5">
        <f t="shared" ref="A139:A202" si="11">A138+1</f>
        <v>131</v>
      </c>
      <c r="B139" s="4">
        <f t="shared" ca="1" si="8"/>
        <v>87</v>
      </c>
      <c r="C139" s="4">
        <f t="shared" ca="1" si="9"/>
        <v>88</v>
      </c>
      <c r="D139" s="4">
        <f t="shared" ca="1" si="10"/>
        <v>94</v>
      </c>
    </row>
    <row r="140" spans="1:4">
      <c r="A140" s="5">
        <f t="shared" si="11"/>
        <v>132</v>
      </c>
      <c r="B140" s="4">
        <f t="shared" ca="1" si="8"/>
        <v>60</v>
      </c>
      <c r="C140" s="4">
        <f t="shared" ca="1" si="9"/>
        <v>82</v>
      </c>
      <c r="D140" s="4">
        <f t="shared" ca="1" si="10"/>
        <v>100</v>
      </c>
    </row>
    <row r="141" spans="1:4">
      <c r="A141" s="5">
        <f t="shared" si="11"/>
        <v>133</v>
      </c>
      <c r="B141" s="4">
        <f t="shared" ca="1" si="8"/>
        <v>67</v>
      </c>
      <c r="C141" s="4">
        <f t="shared" ca="1" si="9"/>
        <v>78</v>
      </c>
      <c r="D141" s="4">
        <f t="shared" ca="1" si="10"/>
        <v>101</v>
      </c>
    </row>
    <row r="142" spans="1:4">
      <c r="A142" s="5">
        <f t="shared" si="11"/>
        <v>134</v>
      </c>
      <c r="B142" s="4">
        <f t="shared" ca="1" si="8"/>
        <v>81</v>
      </c>
      <c r="C142" s="4">
        <f t="shared" ca="1" si="9"/>
        <v>71</v>
      </c>
      <c r="D142" s="4">
        <f t="shared" ca="1" si="10"/>
        <v>107</v>
      </c>
    </row>
    <row r="143" spans="1:4">
      <c r="A143" s="5">
        <f t="shared" si="11"/>
        <v>135</v>
      </c>
      <c r="B143" s="4">
        <f t="shared" ca="1" si="8"/>
        <v>69</v>
      </c>
      <c r="C143" s="4">
        <f t="shared" ca="1" si="9"/>
        <v>70</v>
      </c>
      <c r="D143" s="4">
        <f t="shared" ca="1" si="10"/>
        <v>104</v>
      </c>
    </row>
    <row r="144" spans="1:4">
      <c r="A144" s="5">
        <f t="shared" si="11"/>
        <v>136</v>
      </c>
      <c r="B144" s="4">
        <f t="shared" ca="1" si="8"/>
        <v>80</v>
      </c>
      <c r="C144" s="4">
        <f t="shared" ca="1" si="9"/>
        <v>81</v>
      </c>
      <c r="D144" s="4">
        <f t="shared" ca="1" si="10"/>
        <v>90</v>
      </c>
    </row>
    <row r="145" spans="1:4">
      <c r="A145" s="5">
        <f t="shared" si="11"/>
        <v>137</v>
      </c>
      <c r="B145" s="4">
        <f t="shared" ca="1" si="8"/>
        <v>60</v>
      </c>
      <c r="C145" s="4">
        <f t="shared" ca="1" si="9"/>
        <v>75</v>
      </c>
      <c r="D145" s="4">
        <f t="shared" ca="1" si="10"/>
        <v>110</v>
      </c>
    </row>
    <row r="146" spans="1:4">
      <c r="A146" s="5">
        <f t="shared" si="11"/>
        <v>138</v>
      </c>
      <c r="B146" s="4">
        <f t="shared" ca="1" si="8"/>
        <v>77</v>
      </c>
      <c r="C146" s="4">
        <f t="shared" ca="1" si="9"/>
        <v>84</v>
      </c>
      <c r="D146" s="4">
        <f t="shared" ca="1" si="10"/>
        <v>108</v>
      </c>
    </row>
    <row r="147" spans="1:4">
      <c r="A147" s="5">
        <f t="shared" si="11"/>
        <v>139</v>
      </c>
      <c r="B147" s="4">
        <f t="shared" ca="1" si="8"/>
        <v>80</v>
      </c>
      <c r="C147" s="4">
        <f t="shared" ca="1" si="9"/>
        <v>77</v>
      </c>
      <c r="D147" s="4">
        <f t="shared" ca="1" si="10"/>
        <v>106</v>
      </c>
    </row>
    <row r="148" spans="1:4">
      <c r="A148" s="5">
        <f t="shared" si="11"/>
        <v>140</v>
      </c>
      <c r="B148" s="4">
        <f t="shared" ca="1" si="8"/>
        <v>76</v>
      </c>
      <c r="C148" s="4">
        <f t="shared" ca="1" si="9"/>
        <v>85</v>
      </c>
      <c r="D148" s="4">
        <f t="shared" ca="1" si="10"/>
        <v>103</v>
      </c>
    </row>
    <row r="149" spans="1:4">
      <c r="A149" s="5">
        <f t="shared" si="11"/>
        <v>141</v>
      </c>
      <c r="B149" s="4">
        <f t="shared" ca="1" si="8"/>
        <v>70</v>
      </c>
      <c r="C149" s="4">
        <f t="shared" ca="1" si="9"/>
        <v>85</v>
      </c>
      <c r="D149" s="4">
        <f t="shared" ca="1" si="10"/>
        <v>102</v>
      </c>
    </row>
    <row r="150" spans="1:4">
      <c r="A150" s="5">
        <f t="shared" si="11"/>
        <v>142</v>
      </c>
      <c r="B150" s="4">
        <f t="shared" ca="1" si="8"/>
        <v>68</v>
      </c>
      <c r="C150" s="4">
        <f t="shared" ca="1" si="9"/>
        <v>82</v>
      </c>
      <c r="D150" s="4">
        <f t="shared" ca="1" si="10"/>
        <v>82</v>
      </c>
    </row>
    <row r="151" spans="1:4">
      <c r="A151" s="5">
        <f t="shared" si="11"/>
        <v>143</v>
      </c>
      <c r="B151" s="4">
        <f t="shared" ca="1" si="8"/>
        <v>71</v>
      </c>
      <c r="C151" s="4">
        <f t="shared" ca="1" si="9"/>
        <v>85</v>
      </c>
      <c r="D151" s="4">
        <f t="shared" ca="1" si="10"/>
        <v>83</v>
      </c>
    </row>
    <row r="152" spans="1:4">
      <c r="A152" s="5">
        <f t="shared" si="11"/>
        <v>144</v>
      </c>
      <c r="B152" s="4">
        <f t="shared" ca="1" si="8"/>
        <v>84</v>
      </c>
      <c r="C152" s="4">
        <f t="shared" ca="1" si="9"/>
        <v>72</v>
      </c>
      <c r="D152" s="4">
        <f t="shared" ca="1" si="10"/>
        <v>82</v>
      </c>
    </row>
    <row r="153" spans="1:4">
      <c r="A153" s="5">
        <f t="shared" si="11"/>
        <v>145</v>
      </c>
      <c r="B153" s="4">
        <f t="shared" ca="1" si="8"/>
        <v>69</v>
      </c>
      <c r="C153" s="4">
        <f t="shared" ca="1" si="9"/>
        <v>84</v>
      </c>
      <c r="D153" s="4">
        <f t="shared" ca="1" si="10"/>
        <v>94</v>
      </c>
    </row>
    <row r="154" spans="1:4">
      <c r="A154" s="5">
        <f t="shared" si="11"/>
        <v>146</v>
      </c>
      <c r="B154" s="4">
        <f t="shared" ca="1" si="8"/>
        <v>72</v>
      </c>
      <c r="C154" s="4">
        <f t="shared" ca="1" si="9"/>
        <v>71</v>
      </c>
      <c r="D154" s="4">
        <f t="shared" ca="1" si="10"/>
        <v>95</v>
      </c>
    </row>
    <row r="155" spans="1:4">
      <c r="A155" s="5">
        <f t="shared" si="11"/>
        <v>147</v>
      </c>
      <c r="B155" s="4">
        <f t="shared" ca="1" si="8"/>
        <v>65</v>
      </c>
      <c r="C155" s="4">
        <f t="shared" ca="1" si="9"/>
        <v>88</v>
      </c>
      <c r="D155" s="4">
        <f t="shared" ca="1" si="10"/>
        <v>96</v>
      </c>
    </row>
    <row r="156" spans="1:4">
      <c r="A156" s="5">
        <f t="shared" si="11"/>
        <v>148</v>
      </c>
      <c r="B156" s="4">
        <f t="shared" ca="1" si="8"/>
        <v>80</v>
      </c>
      <c r="C156" s="4">
        <f t="shared" ca="1" si="9"/>
        <v>90</v>
      </c>
      <c r="D156" s="4">
        <f t="shared" ca="1" si="10"/>
        <v>100</v>
      </c>
    </row>
    <row r="157" spans="1:4">
      <c r="A157" s="5">
        <f t="shared" si="11"/>
        <v>149</v>
      </c>
      <c r="B157" s="4">
        <f t="shared" ca="1" si="8"/>
        <v>85</v>
      </c>
      <c r="C157" s="4">
        <f t="shared" ca="1" si="9"/>
        <v>72</v>
      </c>
      <c r="D157" s="4">
        <f t="shared" ca="1" si="10"/>
        <v>97</v>
      </c>
    </row>
    <row r="158" spans="1:4">
      <c r="A158" s="5">
        <f t="shared" si="11"/>
        <v>150</v>
      </c>
      <c r="B158" s="4">
        <f t="shared" ca="1" si="8"/>
        <v>77</v>
      </c>
      <c r="C158" s="4">
        <f t="shared" ca="1" si="9"/>
        <v>80</v>
      </c>
      <c r="D158" s="4">
        <f t="shared" ca="1" si="10"/>
        <v>95</v>
      </c>
    </row>
    <row r="159" spans="1:4">
      <c r="A159" s="5">
        <f t="shared" si="11"/>
        <v>151</v>
      </c>
      <c r="B159" s="4">
        <f t="shared" ca="1" si="8"/>
        <v>81</v>
      </c>
      <c r="C159" s="4">
        <f t="shared" ca="1" si="9"/>
        <v>77</v>
      </c>
      <c r="D159" s="4">
        <f t="shared" ca="1" si="10"/>
        <v>110</v>
      </c>
    </row>
    <row r="160" spans="1:4">
      <c r="A160" s="5">
        <f t="shared" si="11"/>
        <v>152</v>
      </c>
      <c r="B160" s="4">
        <f t="shared" ca="1" si="8"/>
        <v>62</v>
      </c>
      <c r="C160" s="4">
        <f t="shared" ca="1" si="9"/>
        <v>70</v>
      </c>
      <c r="D160" s="4">
        <f t="shared" ca="1" si="10"/>
        <v>108</v>
      </c>
    </row>
    <row r="161" spans="1:4">
      <c r="A161" s="5">
        <f t="shared" si="11"/>
        <v>153</v>
      </c>
      <c r="B161" s="4">
        <f t="shared" ca="1" si="8"/>
        <v>78</v>
      </c>
      <c r="C161" s="4">
        <f t="shared" ca="1" si="9"/>
        <v>81</v>
      </c>
      <c r="D161" s="4">
        <f t="shared" ca="1" si="10"/>
        <v>82</v>
      </c>
    </row>
    <row r="162" spans="1:4">
      <c r="A162" s="5">
        <f t="shared" si="11"/>
        <v>154</v>
      </c>
      <c r="B162" s="4">
        <f t="shared" ca="1" si="8"/>
        <v>62</v>
      </c>
      <c r="C162" s="4">
        <f t="shared" ca="1" si="9"/>
        <v>80</v>
      </c>
      <c r="D162" s="4">
        <f t="shared" ca="1" si="10"/>
        <v>99</v>
      </c>
    </row>
    <row r="163" spans="1:4">
      <c r="A163" s="5">
        <f t="shared" si="11"/>
        <v>155</v>
      </c>
      <c r="B163" s="4">
        <f t="shared" ca="1" si="8"/>
        <v>68</v>
      </c>
      <c r="C163" s="4">
        <f t="shared" ca="1" si="9"/>
        <v>90</v>
      </c>
      <c r="D163" s="4">
        <f t="shared" ca="1" si="10"/>
        <v>99</v>
      </c>
    </row>
    <row r="164" spans="1:4">
      <c r="A164" s="5">
        <f t="shared" si="11"/>
        <v>156</v>
      </c>
      <c r="B164" s="4">
        <f t="shared" ca="1" si="8"/>
        <v>84</v>
      </c>
      <c r="C164" s="4">
        <f t="shared" ca="1" si="9"/>
        <v>87</v>
      </c>
      <c r="D164" s="4">
        <f t="shared" ca="1" si="10"/>
        <v>95</v>
      </c>
    </row>
    <row r="165" spans="1:4">
      <c r="A165" s="5">
        <f t="shared" si="11"/>
        <v>157</v>
      </c>
      <c r="B165" s="4">
        <f t="shared" ca="1" si="8"/>
        <v>71</v>
      </c>
      <c r="C165" s="4">
        <f t="shared" ca="1" si="9"/>
        <v>90</v>
      </c>
      <c r="D165" s="4">
        <f t="shared" ca="1" si="10"/>
        <v>102</v>
      </c>
    </row>
    <row r="166" spans="1:4">
      <c r="A166" s="5">
        <f t="shared" si="11"/>
        <v>158</v>
      </c>
      <c r="B166" s="4">
        <f t="shared" ca="1" si="8"/>
        <v>69</v>
      </c>
      <c r="C166" s="4">
        <f t="shared" ca="1" si="9"/>
        <v>79</v>
      </c>
      <c r="D166" s="4">
        <f t="shared" ca="1" si="10"/>
        <v>88</v>
      </c>
    </row>
    <row r="167" spans="1:4">
      <c r="A167" s="5">
        <f t="shared" si="11"/>
        <v>159</v>
      </c>
      <c r="B167" s="4">
        <f t="shared" ca="1" si="8"/>
        <v>80</v>
      </c>
      <c r="C167" s="4">
        <f t="shared" ca="1" si="9"/>
        <v>85</v>
      </c>
      <c r="D167" s="4">
        <f t="shared" ca="1" si="10"/>
        <v>90</v>
      </c>
    </row>
    <row r="168" spans="1:4">
      <c r="A168" s="5">
        <f t="shared" si="11"/>
        <v>160</v>
      </c>
      <c r="B168" s="4">
        <f t="shared" ca="1" si="8"/>
        <v>71</v>
      </c>
      <c r="C168" s="4">
        <f t="shared" ca="1" si="9"/>
        <v>72</v>
      </c>
      <c r="D168" s="4">
        <f t="shared" ca="1" si="10"/>
        <v>89</v>
      </c>
    </row>
    <row r="169" spans="1:4">
      <c r="A169" s="5">
        <f t="shared" si="11"/>
        <v>161</v>
      </c>
      <c r="B169" s="4">
        <f t="shared" ca="1" si="8"/>
        <v>82</v>
      </c>
      <c r="C169" s="4">
        <f t="shared" ca="1" si="9"/>
        <v>74</v>
      </c>
      <c r="D169" s="4">
        <f t="shared" ca="1" si="10"/>
        <v>94</v>
      </c>
    </row>
    <row r="170" spans="1:4">
      <c r="A170" s="5">
        <f t="shared" si="11"/>
        <v>162</v>
      </c>
      <c r="B170" s="4">
        <f t="shared" ca="1" si="8"/>
        <v>82</v>
      </c>
      <c r="C170" s="4">
        <f t="shared" ca="1" si="9"/>
        <v>73</v>
      </c>
      <c r="D170" s="4">
        <f t="shared" ca="1" si="10"/>
        <v>108</v>
      </c>
    </row>
    <row r="171" spans="1:4">
      <c r="A171" s="5">
        <f t="shared" si="11"/>
        <v>163</v>
      </c>
      <c r="B171" s="4">
        <f t="shared" ca="1" si="8"/>
        <v>68</v>
      </c>
      <c r="C171" s="4">
        <f t="shared" ca="1" si="9"/>
        <v>84</v>
      </c>
      <c r="D171" s="4">
        <f t="shared" ca="1" si="10"/>
        <v>82</v>
      </c>
    </row>
    <row r="172" spans="1:4">
      <c r="A172" s="5">
        <f t="shared" si="11"/>
        <v>164</v>
      </c>
      <c r="B172" s="4">
        <f t="shared" ca="1" si="8"/>
        <v>61</v>
      </c>
      <c r="C172" s="4">
        <f t="shared" ca="1" si="9"/>
        <v>77</v>
      </c>
      <c r="D172" s="4">
        <f t="shared" ca="1" si="10"/>
        <v>83</v>
      </c>
    </row>
    <row r="173" spans="1:4">
      <c r="A173" s="5">
        <f t="shared" si="11"/>
        <v>165</v>
      </c>
      <c r="B173" s="4">
        <f t="shared" ca="1" si="8"/>
        <v>62</v>
      </c>
      <c r="C173" s="4">
        <f t="shared" ca="1" si="9"/>
        <v>80</v>
      </c>
      <c r="D173" s="4">
        <f t="shared" ca="1" si="10"/>
        <v>106</v>
      </c>
    </row>
    <row r="174" spans="1:4">
      <c r="A174" s="5">
        <f t="shared" si="11"/>
        <v>166</v>
      </c>
      <c r="B174" s="4">
        <f t="shared" ca="1" si="8"/>
        <v>75</v>
      </c>
      <c r="C174" s="4">
        <f t="shared" ca="1" si="9"/>
        <v>86</v>
      </c>
      <c r="D174" s="4">
        <f t="shared" ca="1" si="10"/>
        <v>89</v>
      </c>
    </row>
    <row r="175" spans="1:4">
      <c r="A175" s="5">
        <f t="shared" si="11"/>
        <v>167</v>
      </c>
      <c r="B175" s="4">
        <f t="shared" ca="1" si="8"/>
        <v>70</v>
      </c>
      <c r="C175" s="4">
        <f t="shared" ca="1" si="9"/>
        <v>90</v>
      </c>
      <c r="D175" s="4">
        <f t="shared" ca="1" si="10"/>
        <v>83</v>
      </c>
    </row>
    <row r="176" spans="1:4">
      <c r="A176" s="5">
        <f t="shared" si="11"/>
        <v>168</v>
      </c>
      <c r="B176" s="4">
        <f t="shared" ca="1" si="8"/>
        <v>63</v>
      </c>
      <c r="C176" s="4">
        <f t="shared" ca="1" si="9"/>
        <v>75</v>
      </c>
      <c r="D176" s="4">
        <f t="shared" ca="1" si="10"/>
        <v>93</v>
      </c>
    </row>
    <row r="177" spans="1:4">
      <c r="A177" s="5">
        <f t="shared" si="11"/>
        <v>169</v>
      </c>
      <c r="B177" s="4">
        <f t="shared" ca="1" si="8"/>
        <v>73</v>
      </c>
      <c r="C177" s="4">
        <f t="shared" ca="1" si="9"/>
        <v>89</v>
      </c>
      <c r="D177" s="4">
        <f t="shared" ca="1" si="10"/>
        <v>88</v>
      </c>
    </row>
    <row r="178" spans="1:4">
      <c r="A178" s="5">
        <f t="shared" si="11"/>
        <v>170</v>
      </c>
      <c r="B178" s="4">
        <f t="shared" ca="1" si="8"/>
        <v>85</v>
      </c>
      <c r="C178" s="4">
        <f t="shared" ca="1" si="9"/>
        <v>87</v>
      </c>
      <c r="D178" s="4">
        <f t="shared" ca="1" si="10"/>
        <v>103</v>
      </c>
    </row>
    <row r="179" spans="1:4">
      <c r="A179" s="5">
        <f t="shared" si="11"/>
        <v>171</v>
      </c>
      <c r="B179" s="4">
        <f t="shared" ca="1" si="8"/>
        <v>72</v>
      </c>
      <c r="C179" s="4">
        <f t="shared" ca="1" si="9"/>
        <v>74</v>
      </c>
      <c r="D179" s="4">
        <f t="shared" ca="1" si="10"/>
        <v>97</v>
      </c>
    </row>
    <row r="180" spans="1:4">
      <c r="A180" s="5">
        <f t="shared" si="11"/>
        <v>172</v>
      </c>
      <c r="B180" s="4">
        <f t="shared" ca="1" si="8"/>
        <v>78</v>
      </c>
      <c r="C180" s="4">
        <f t="shared" ca="1" si="9"/>
        <v>86</v>
      </c>
      <c r="D180" s="4">
        <f t="shared" ca="1" si="10"/>
        <v>109</v>
      </c>
    </row>
    <row r="181" spans="1:4">
      <c r="A181" s="5">
        <f t="shared" si="11"/>
        <v>173</v>
      </c>
      <c r="B181" s="4">
        <f t="shared" ca="1" si="8"/>
        <v>61</v>
      </c>
      <c r="C181" s="4">
        <f t="shared" ca="1" si="9"/>
        <v>79</v>
      </c>
      <c r="D181" s="4">
        <f t="shared" ca="1" si="10"/>
        <v>91</v>
      </c>
    </row>
    <row r="182" spans="1:4">
      <c r="A182" s="5">
        <f t="shared" si="11"/>
        <v>174</v>
      </c>
      <c r="B182" s="4">
        <f t="shared" ca="1" si="8"/>
        <v>73</v>
      </c>
      <c r="C182" s="4">
        <f t="shared" ca="1" si="9"/>
        <v>89</v>
      </c>
      <c r="D182" s="4">
        <f t="shared" ca="1" si="10"/>
        <v>83</v>
      </c>
    </row>
    <row r="183" spans="1:4">
      <c r="A183" s="5">
        <f t="shared" si="11"/>
        <v>175</v>
      </c>
      <c r="B183" s="4">
        <f t="shared" ca="1" si="8"/>
        <v>74</v>
      </c>
      <c r="C183" s="4">
        <f t="shared" ca="1" si="9"/>
        <v>76</v>
      </c>
      <c r="D183" s="4">
        <f t="shared" ca="1" si="10"/>
        <v>93</v>
      </c>
    </row>
    <row r="184" spans="1:4">
      <c r="A184" s="5">
        <f t="shared" si="11"/>
        <v>176</v>
      </c>
      <c r="B184" s="4">
        <f t="shared" ca="1" si="8"/>
        <v>61</v>
      </c>
      <c r="C184" s="4">
        <f t="shared" ca="1" si="9"/>
        <v>71</v>
      </c>
      <c r="D184" s="4">
        <f t="shared" ca="1" si="10"/>
        <v>92</v>
      </c>
    </row>
    <row r="185" spans="1:4">
      <c r="A185" s="5">
        <f t="shared" si="11"/>
        <v>177</v>
      </c>
      <c r="B185" s="4">
        <f t="shared" ca="1" si="8"/>
        <v>71</v>
      </c>
      <c r="C185" s="4">
        <f t="shared" ca="1" si="9"/>
        <v>74</v>
      </c>
      <c r="D185" s="4">
        <f t="shared" ca="1" si="10"/>
        <v>101</v>
      </c>
    </row>
    <row r="186" spans="1:4">
      <c r="A186" s="5">
        <f t="shared" si="11"/>
        <v>178</v>
      </c>
      <c r="B186" s="4">
        <f t="shared" ca="1" si="8"/>
        <v>76</v>
      </c>
      <c r="C186" s="4">
        <f t="shared" ca="1" si="9"/>
        <v>82</v>
      </c>
      <c r="D186" s="4">
        <f t="shared" ca="1" si="10"/>
        <v>103</v>
      </c>
    </row>
    <row r="187" spans="1:4">
      <c r="A187" s="5">
        <f t="shared" si="11"/>
        <v>179</v>
      </c>
      <c r="B187" s="4">
        <f t="shared" ca="1" si="8"/>
        <v>84</v>
      </c>
      <c r="C187" s="4">
        <f t="shared" ca="1" si="9"/>
        <v>86</v>
      </c>
      <c r="D187" s="4">
        <f t="shared" ca="1" si="10"/>
        <v>80</v>
      </c>
    </row>
    <row r="188" spans="1:4">
      <c r="A188" s="5">
        <f t="shared" si="11"/>
        <v>180</v>
      </c>
      <c r="B188" s="4">
        <f t="shared" ca="1" si="8"/>
        <v>88</v>
      </c>
      <c r="C188" s="4">
        <f t="shared" ca="1" si="9"/>
        <v>90</v>
      </c>
      <c r="D188" s="4">
        <f t="shared" ca="1" si="10"/>
        <v>95</v>
      </c>
    </row>
    <row r="189" spans="1:4">
      <c r="A189" s="5">
        <f t="shared" si="11"/>
        <v>181</v>
      </c>
      <c r="B189" s="4">
        <f t="shared" ca="1" si="8"/>
        <v>89</v>
      </c>
      <c r="C189" s="4">
        <f t="shared" ca="1" si="9"/>
        <v>85</v>
      </c>
      <c r="D189" s="4">
        <f t="shared" ca="1" si="10"/>
        <v>83</v>
      </c>
    </row>
    <row r="190" spans="1:4">
      <c r="A190" s="5">
        <f t="shared" si="11"/>
        <v>182</v>
      </c>
      <c r="B190" s="4">
        <f t="shared" ca="1" si="8"/>
        <v>82</v>
      </c>
      <c r="C190" s="4">
        <f t="shared" ca="1" si="9"/>
        <v>77</v>
      </c>
      <c r="D190" s="4">
        <f t="shared" ca="1" si="10"/>
        <v>100</v>
      </c>
    </row>
    <row r="191" spans="1:4">
      <c r="A191" s="5">
        <f t="shared" si="11"/>
        <v>183</v>
      </c>
      <c r="B191" s="4">
        <f t="shared" ca="1" si="8"/>
        <v>85</v>
      </c>
      <c r="C191" s="4">
        <f t="shared" ca="1" si="9"/>
        <v>76</v>
      </c>
      <c r="D191" s="4">
        <f t="shared" ca="1" si="10"/>
        <v>87</v>
      </c>
    </row>
    <row r="192" spans="1:4">
      <c r="A192" s="5">
        <f t="shared" si="11"/>
        <v>184</v>
      </c>
      <c r="B192" s="4">
        <f t="shared" ca="1" si="8"/>
        <v>67</v>
      </c>
      <c r="C192" s="4">
        <f t="shared" ca="1" si="9"/>
        <v>76</v>
      </c>
      <c r="D192" s="4">
        <f t="shared" ca="1" si="10"/>
        <v>106</v>
      </c>
    </row>
    <row r="193" spans="1:4">
      <c r="A193" s="5">
        <f t="shared" si="11"/>
        <v>185</v>
      </c>
      <c r="B193" s="4">
        <f t="shared" ca="1" si="8"/>
        <v>75</v>
      </c>
      <c r="C193" s="4">
        <f t="shared" ca="1" si="9"/>
        <v>83</v>
      </c>
      <c r="D193" s="4">
        <f t="shared" ca="1" si="10"/>
        <v>80</v>
      </c>
    </row>
    <row r="194" spans="1:4">
      <c r="A194" s="5">
        <f t="shared" si="11"/>
        <v>186</v>
      </c>
      <c r="B194" s="4">
        <f t="shared" ca="1" si="8"/>
        <v>74</v>
      </c>
      <c r="C194" s="4">
        <f t="shared" ca="1" si="9"/>
        <v>80</v>
      </c>
      <c r="D194" s="4">
        <f t="shared" ca="1" si="10"/>
        <v>95</v>
      </c>
    </row>
    <row r="195" spans="1:4">
      <c r="A195" s="5">
        <f t="shared" si="11"/>
        <v>187</v>
      </c>
      <c r="B195" s="4">
        <f t="shared" ca="1" si="8"/>
        <v>79</v>
      </c>
      <c r="C195" s="4">
        <f t="shared" ca="1" si="9"/>
        <v>85</v>
      </c>
      <c r="D195" s="4">
        <f t="shared" ca="1" si="10"/>
        <v>93</v>
      </c>
    </row>
    <row r="196" spans="1:4">
      <c r="A196" s="5">
        <f t="shared" si="11"/>
        <v>188</v>
      </c>
      <c r="B196" s="4">
        <f t="shared" ca="1" si="8"/>
        <v>62</v>
      </c>
      <c r="C196" s="4">
        <f t="shared" ca="1" si="9"/>
        <v>82</v>
      </c>
      <c r="D196" s="4">
        <f t="shared" ca="1" si="10"/>
        <v>92</v>
      </c>
    </row>
    <row r="197" spans="1:4">
      <c r="A197" s="5">
        <f t="shared" si="11"/>
        <v>189</v>
      </c>
      <c r="B197" s="4">
        <f t="shared" ca="1" si="8"/>
        <v>85</v>
      </c>
      <c r="C197" s="4">
        <f t="shared" ca="1" si="9"/>
        <v>90</v>
      </c>
      <c r="D197" s="4">
        <f t="shared" ca="1" si="10"/>
        <v>97</v>
      </c>
    </row>
    <row r="198" spans="1:4">
      <c r="A198" s="5">
        <f t="shared" si="11"/>
        <v>190</v>
      </c>
      <c r="B198" s="4">
        <f t="shared" ca="1" si="8"/>
        <v>65</v>
      </c>
      <c r="C198" s="4">
        <f t="shared" ca="1" si="9"/>
        <v>71</v>
      </c>
      <c r="D198" s="4">
        <f t="shared" ca="1" si="10"/>
        <v>93</v>
      </c>
    </row>
    <row r="199" spans="1:4">
      <c r="A199" s="5">
        <f t="shared" si="11"/>
        <v>191</v>
      </c>
      <c r="B199" s="4">
        <f t="shared" ca="1" si="8"/>
        <v>86</v>
      </c>
      <c r="C199" s="4">
        <f t="shared" ca="1" si="9"/>
        <v>89</v>
      </c>
      <c r="D199" s="4">
        <f t="shared" ca="1" si="10"/>
        <v>88</v>
      </c>
    </row>
    <row r="200" spans="1:4">
      <c r="A200" s="5">
        <f t="shared" si="11"/>
        <v>192</v>
      </c>
      <c r="B200" s="4">
        <f t="shared" ca="1" si="8"/>
        <v>81</v>
      </c>
      <c r="C200" s="4">
        <f t="shared" ca="1" si="9"/>
        <v>84</v>
      </c>
      <c r="D200" s="4">
        <f t="shared" ca="1" si="10"/>
        <v>99</v>
      </c>
    </row>
    <row r="201" spans="1:4">
      <c r="A201" s="5">
        <f t="shared" si="11"/>
        <v>193</v>
      </c>
      <c r="B201" s="4">
        <f t="shared" ref="B201:B258" ca="1" si="12">RANDBETWEEN(60, 90)</f>
        <v>70</v>
      </c>
      <c r="C201" s="4">
        <f t="shared" ref="C201:C258" ca="1" si="13">RANDBETWEEN(70, 90)</f>
        <v>80</v>
      </c>
      <c r="D201" s="4">
        <f t="shared" ref="D201:D258" ca="1" si="14">RANDBETWEEN(80,110)</f>
        <v>81</v>
      </c>
    </row>
    <row r="202" spans="1:4">
      <c r="A202" s="5">
        <f t="shared" si="11"/>
        <v>194</v>
      </c>
      <c r="B202" s="4">
        <f t="shared" ca="1" si="12"/>
        <v>83</v>
      </c>
      <c r="C202" s="4">
        <f t="shared" ca="1" si="13"/>
        <v>76</v>
      </c>
      <c r="D202" s="4">
        <f t="shared" ca="1" si="14"/>
        <v>96</v>
      </c>
    </row>
    <row r="203" spans="1:4">
      <c r="A203" s="5">
        <f t="shared" ref="A203:A258" si="15">A202+1</f>
        <v>195</v>
      </c>
      <c r="B203" s="4">
        <f t="shared" ca="1" si="12"/>
        <v>86</v>
      </c>
      <c r="C203" s="4">
        <f t="shared" ca="1" si="13"/>
        <v>73</v>
      </c>
      <c r="D203" s="4">
        <f t="shared" ca="1" si="14"/>
        <v>88</v>
      </c>
    </row>
    <row r="204" spans="1:4">
      <c r="A204" s="5">
        <f t="shared" si="15"/>
        <v>196</v>
      </c>
      <c r="B204" s="4">
        <f t="shared" ca="1" si="12"/>
        <v>70</v>
      </c>
      <c r="C204" s="4">
        <f t="shared" ca="1" si="13"/>
        <v>70</v>
      </c>
      <c r="D204" s="4">
        <f t="shared" ca="1" si="14"/>
        <v>80</v>
      </c>
    </row>
    <row r="205" spans="1:4">
      <c r="A205" s="5">
        <f t="shared" si="15"/>
        <v>197</v>
      </c>
      <c r="B205" s="4">
        <f t="shared" ca="1" si="12"/>
        <v>79</v>
      </c>
      <c r="C205" s="4">
        <f t="shared" ca="1" si="13"/>
        <v>84</v>
      </c>
      <c r="D205" s="4">
        <f t="shared" ca="1" si="14"/>
        <v>101</v>
      </c>
    </row>
    <row r="206" spans="1:4">
      <c r="A206" s="5">
        <f t="shared" si="15"/>
        <v>198</v>
      </c>
      <c r="B206" s="4">
        <f t="shared" ca="1" si="12"/>
        <v>78</v>
      </c>
      <c r="C206" s="4">
        <f t="shared" ca="1" si="13"/>
        <v>77</v>
      </c>
      <c r="D206" s="4">
        <f t="shared" ca="1" si="14"/>
        <v>92</v>
      </c>
    </row>
    <row r="207" spans="1:4">
      <c r="A207" s="5">
        <f t="shared" si="15"/>
        <v>199</v>
      </c>
      <c r="B207" s="4">
        <f t="shared" ca="1" si="12"/>
        <v>86</v>
      </c>
      <c r="C207" s="4">
        <f t="shared" ca="1" si="13"/>
        <v>78</v>
      </c>
      <c r="D207" s="4">
        <f t="shared" ca="1" si="14"/>
        <v>83</v>
      </c>
    </row>
    <row r="208" spans="1:4">
      <c r="A208" s="5">
        <f t="shared" si="15"/>
        <v>200</v>
      </c>
      <c r="B208" s="4">
        <f t="shared" ca="1" si="12"/>
        <v>78</v>
      </c>
      <c r="C208" s="4">
        <f t="shared" ca="1" si="13"/>
        <v>71</v>
      </c>
      <c r="D208" s="4">
        <f t="shared" ca="1" si="14"/>
        <v>92</v>
      </c>
    </row>
    <row r="209" spans="1:4">
      <c r="A209" s="5">
        <f t="shared" si="15"/>
        <v>201</v>
      </c>
      <c r="B209" s="4">
        <f t="shared" ca="1" si="12"/>
        <v>90</v>
      </c>
      <c r="C209" s="4">
        <f t="shared" ca="1" si="13"/>
        <v>73</v>
      </c>
      <c r="D209" s="4">
        <f t="shared" ca="1" si="14"/>
        <v>92</v>
      </c>
    </row>
    <row r="210" spans="1:4">
      <c r="A210" s="5">
        <f t="shared" si="15"/>
        <v>202</v>
      </c>
      <c r="B210" s="4">
        <f t="shared" ca="1" si="12"/>
        <v>72</v>
      </c>
      <c r="C210" s="4">
        <f t="shared" ca="1" si="13"/>
        <v>70</v>
      </c>
      <c r="D210" s="4">
        <f t="shared" ca="1" si="14"/>
        <v>108</v>
      </c>
    </row>
    <row r="211" spans="1:4">
      <c r="A211" s="5">
        <f t="shared" si="15"/>
        <v>203</v>
      </c>
      <c r="B211" s="4">
        <f t="shared" ca="1" si="12"/>
        <v>85</v>
      </c>
      <c r="C211" s="4">
        <f t="shared" ca="1" si="13"/>
        <v>78</v>
      </c>
      <c r="D211" s="4">
        <f t="shared" ca="1" si="14"/>
        <v>91</v>
      </c>
    </row>
    <row r="212" spans="1:4">
      <c r="A212" s="5">
        <f t="shared" si="15"/>
        <v>204</v>
      </c>
      <c r="B212" s="4">
        <f t="shared" ca="1" si="12"/>
        <v>70</v>
      </c>
      <c r="C212" s="4">
        <f t="shared" ca="1" si="13"/>
        <v>71</v>
      </c>
      <c r="D212" s="4">
        <f t="shared" ca="1" si="14"/>
        <v>83</v>
      </c>
    </row>
    <row r="213" spans="1:4">
      <c r="A213" s="5">
        <f t="shared" si="15"/>
        <v>205</v>
      </c>
      <c r="B213" s="4">
        <f t="shared" ca="1" si="12"/>
        <v>83</v>
      </c>
      <c r="C213" s="4">
        <f t="shared" ca="1" si="13"/>
        <v>84</v>
      </c>
      <c r="D213" s="4">
        <f t="shared" ca="1" si="14"/>
        <v>99</v>
      </c>
    </row>
    <row r="214" spans="1:4">
      <c r="A214" s="5">
        <f t="shared" si="15"/>
        <v>206</v>
      </c>
      <c r="B214" s="4">
        <f t="shared" ca="1" si="12"/>
        <v>71</v>
      </c>
      <c r="C214" s="4">
        <f t="shared" ca="1" si="13"/>
        <v>75</v>
      </c>
      <c r="D214" s="4">
        <f t="shared" ca="1" si="14"/>
        <v>101</v>
      </c>
    </row>
    <row r="215" spans="1:4">
      <c r="A215" s="5">
        <f t="shared" si="15"/>
        <v>207</v>
      </c>
      <c r="B215" s="4">
        <f t="shared" ca="1" si="12"/>
        <v>74</v>
      </c>
      <c r="C215" s="4">
        <f t="shared" ca="1" si="13"/>
        <v>75</v>
      </c>
      <c r="D215" s="4">
        <f t="shared" ca="1" si="14"/>
        <v>81</v>
      </c>
    </row>
    <row r="216" spans="1:4">
      <c r="A216" s="5">
        <f t="shared" si="15"/>
        <v>208</v>
      </c>
      <c r="B216" s="4">
        <f t="shared" ca="1" si="12"/>
        <v>80</v>
      </c>
      <c r="C216" s="4">
        <f t="shared" ca="1" si="13"/>
        <v>90</v>
      </c>
      <c r="D216" s="4">
        <f t="shared" ca="1" si="14"/>
        <v>94</v>
      </c>
    </row>
    <row r="217" spans="1:4">
      <c r="A217" s="5">
        <f t="shared" si="15"/>
        <v>209</v>
      </c>
      <c r="B217" s="4">
        <f t="shared" ca="1" si="12"/>
        <v>73</v>
      </c>
      <c r="C217" s="4">
        <f t="shared" ca="1" si="13"/>
        <v>78</v>
      </c>
      <c r="D217" s="4">
        <f t="shared" ca="1" si="14"/>
        <v>95</v>
      </c>
    </row>
    <row r="218" spans="1:4">
      <c r="A218" s="5">
        <f t="shared" si="15"/>
        <v>210</v>
      </c>
      <c r="B218" s="4">
        <f t="shared" ca="1" si="12"/>
        <v>85</v>
      </c>
      <c r="C218" s="4">
        <f t="shared" ca="1" si="13"/>
        <v>80</v>
      </c>
      <c r="D218" s="4">
        <f t="shared" ca="1" si="14"/>
        <v>100</v>
      </c>
    </row>
    <row r="219" spans="1:4">
      <c r="A219" s="5">
        <f t="shared" si="15"/>
        <v>211</v>
      </c>
      <c r="B219" s="4">
        <f t="shared" ca="1" si="12"/>
        <v>82</v>
      </c>
      <c r="C219" s="4">
        <f t="shared" ca="1" si="13"/>
        <v>77</v>
      </c>
      <c r="D219" s="4">
        <f t="shared" ca="1" si="14"/>
        <v>92</v>
      </c>
    </row>
    <row r="220" spans="1:4">
      <c r="A220" s="5">
        <f t="shared" si="15"/>
        <v>212</v>
      </c>
      <c r="B220" s="4">
        <f t="shared" ca="1" si="12"/>
        <v>62</v>
      </c>
      <c r="C220" s="4">
        <f t="shared" ca="1" si="13"/>
        <v>77</v>
      </c>
      <c r="D220" s="4">
        <f t="shared" ca="1" si="14"/>
        <v>90</v>
      </c>
    </row>
    <row r="221" spans="1:4">
      <c r="A221" s="5">
        <f t="shared" si="15"/>
        <v>213</v>
      </c>
      <c r="B221" s="4">
        <f t="shared" ca="1" si="12"/>
        <v>89</v>
      </c>
      <c r="C221" s="4">
        <f t="shared" ca="1" si="13"/>
        <v>85</v>
      </c>
      <c r="D221" s="4">
        <f t="shared" ca="1" si="14"/>
        <v>90</v>
      </c>
    </row>
    <row r="222" spans="1:4">
      <c r="A222" s="5">
        <f t="shared" si="15"/>
        <v>214</v>
      </c>
      <c r="B222" s="4">
        <f t="shared" ca="1" si="12"/>
        <v>77</v>
      </c>
      <c r="C222" s="4">
        <f t="shared" ca="1" si="13"/>
        <v>89</v>
      </c>
      <c r="D222" s="4">
        <f t="shared" ca="1" si="14"/>
        <v>109</v>
      </c>
    </row>
    <row r="223" spans="1:4">
      <c r="A223" s="5">
        <f t="shared" si="15"/>
        <v>215</v>
      </c>
      <c r="B223" s="4">
        <f t="shared" ca="1" si="12"/>
        <v>89</v>
      </c>
      <c r="C223" s="4">
        <f t="shared" ca="1" si="13"/>
        <v>73</v>
      </c>
      <c r="D223" s="4">
        <f t="shared" ca="1" si="14"/>
        <v>87</v>
      </c>
    </row>
    <row r="224" spans="1:4">
      <c r="A224" s="5">
        <f t="shared" si="15"/>
        <v>216</v>
      </c>
      <c r="B224" s="4">
        <f t="shared" ca="1" si="12"/>
        <v>65</v>
      </c>
      <c r="C224" s="4">
        <f t="shared" ca="1" si="13"/>
        <v>73</v>
      </c>
      <c r="D224" s="4">
        <f t="shared" ca="1" si="14"/>
        <v>80</v>
      </c>
    </row>
    <row r="225" spans="1:4">
      <c r="A225" s="5">
        <f t="shared" si="15"/>
        <v>217</v>
      </c>
      <c r="B225" s="4">
        <f t="shared" ca="1" si="12"/>
        <v>69</v>
      </c>
      <c r="C225" s="4">
        <f t="shared" ca="1" si="13"/>
        <v>87</v>
      </c>
      <c r="D225" s="4">
        <f t="shared" ca="1" si="14"/>
        <v>82</v>
      </c>
    </row>
    <row r="226" spans="1:4">
      <c r="A226" s="5">
        <f t="shared" si="15"/>
        <v>218</v>
      </c>
      <c r="B226" s="4">
        <f t="shared" ca="1" si="12"/>
        <v>72</v>
      </c>
      <c r="C226" s="4">
        <f t="shared" ca="1" si="13"/>
        <v>87</v>
      </c>
      <c r="D226" s="4">
        <f t="shared" ca="1" si="14"/>
        <v>94</v>
      </c>
    </row>
    <row r="227" spans="1:4">
      <c r="A227" s="5">
        <f t="shared" si="15"/>
        <v>219</v>
      </c>
      <c r="B227" s="4">
        <f t="shared" ca="1" si="12"/>
        <v>77</v>
      </c>
      <c r="C227" s="4">
        <f t="shared" ca="1" si="13"/>
        <v>86</v>
      </c>
      <c r="D227" s="4">
        <f t="shared" ca="1" si="14"/>
        <v>93</v>
      </c>
    </row>
    <row r="228" spans="1:4">
      <c r="A228" s="5">
        <f t="shared" si="15"/>
        <v>220</v>
      </c>
      <c r="B228" s="4">
        <f t="shared" ca="1" si="12"/>
        <v>82</v>
      </c>
      <c r="C228" s="4">
        <f t="shared" ca="1" si="13"/>
        <v>74</v>
      </c>
      <c r="D228" s="4">
        <f t="shared" ca="1" si="14"/>
        <v>104</v>
      </c>
    </row>
    <row r="229" spans="1:4">
      <c r="A229" s="5">
        <f t="shared" si="15"/>
        <v>221</v>
      </c>
      <c r="B229" s="4">
        <f t="shared" ca="1" si="12"/>
        <v>65</v>
      </c>
      <c r="C229" s="4">
        <f t="shared" ca="1" si="13"/>
        <v>82</v>
      </c>
      <c r="D229" s="4">
        <f t="shared" ca="1" si="14"/>
        <v>86</v>
      </c>
    </row>
    <row r="230" spans="1:4">
      <c r="A230" s="5">
        <f t="shared" si="15"/>
        <v>222</v>
      </c>
      <c r="B230" s="4">
        <f t="shared" ca="1" si="12"/>
        <v>84</v>
      </c>
      <c r="C230" s="4">
        <f t="shared" ca="1" si="13"/>
        <v>88</v>
      </c>
      <c r="D230" s="4">
        <f t="shared" ca="1" si="14"/>
        <v>93</v>
      </c>
    </row>
    <row r="231" spans="1:4">
      <c r="A231" s="5">
        <f t="shared" si="15"/>
        <v>223</v>
      </c>
      <c r="B231" s="4">
        <f t="shared" ca="1" si="12"/>
        <v>82</v>
      </c>
      <c r="C231" s="4">
        <f t="shared" ca="1" si="13"/>
        <v>84</v>
      </c>
      <c r="D231" s="4">
        <f t="shared" ca="1" si="14"/>
        <v>85</v>
      </c>
    </row>
    <row r="232" spans="1:4">
      <c r="A232" s="5">
        <f t="shared" si="15"/>
        <v>224</v>
      </c>
      <c r="B232" s="4">
        <f t="shared" ca="1" si="12"/>
        <v>82</v>
      </c>
      <c r="C232" s="4">
        <f t="shared" ca="1" si="13"/>
        <v>71</v>
      </c>
      <c r="D232" s="4">
        <f t="shared" ca="1" si="14"/>
        <v>108</v>
      </c>
    </row>
    <row r="233" spans="1:4">
      <c r="A233" s="5">
        <f t="shared" si="15"/>
        <v>225</v>
      </c>
      <c r="B233" s="4">
        <f t="shared" ca="1" si="12"/>
        <v>70</v>
      </c>
      <c r="C233" s="4">
        <f t="shared" ca="1" si="13"/>
        <v>81</v>
      </c>
      <c r="D233" s="4">
        <f t="shared" ca="1" si="14"/>
        <v>94</v>
      </c>
    </row>
    <row r="234" spans="1:4">
      <c r="A234" s="5">
        <f t="shared" si="15"/>
        <v>226</v>
      </c>
      <c r="B234" s="4">
        <f t="shared" ca="1" si="12"/>
        <v>86</v>
      </c>
      <c r="C234" s="4">
        <f t="shared" ca="1" si="13"/>
        <v>80</v>
      </c>
      <c r="D234" s="4">
        <f t="shared" ca="1" si="14"/>
        <v>104</v>
      </c>
    </row>
    <row r="235" spans="1:4">
      <c r="A235" s="5">
        <f t="shared" si="15"/>
        <v>227</v>
      </c>
      <c r="B235" s="4">
        <f t="shared" ca="1" si="12"/>
        <v>73</v>
      </c>
      <c r="C235" s="4">
        <f t="shared" ca="1" si="13"/>
        <v>77</v>
      </c>
      <c r="D235" s="4">
        <f t="shared" ca="1" si="14"/>
        <v>91</v>
      </c>
    </row>
    <row r="236" spans="1:4">
      <c r="A236" s="5">
        <f t="shared" si="15"/>
        <v>228</v>
      </c>
      <c r="B236" s="4">
        <f t="shared" ca="1" si="12"/>
        <v>62</v>
      </c>
      <c r="C236" s="4">
        <f t="shared" ca="1" si="13"/>
        <v>71</v>
      </c>
      <c r="D236" s="4">
        <f t="shared" ca="1" si="14"/>
        <v>87</v>
      </c>
    </row>
    <row r="237" spans="1:4">
      <c r="A237" s="5">
        <f t="shared" si="15"/>
        <v>229</v>
      </c>
      <c r="B237" s="4">
        <f t="shared" ca="1" si="12"/>
        <v>61</v>
      </c>
      <c r="C237" s="4">
        <f t="shared" ca="1" si="13"/>
        <v>70</v>
      </c>
      <c r="D237" s="4">
        <f t="shared" ca="1" si="14"/>
        <v>81</v>
      </c>
    </row>
    <row r="238" spans="1:4">
      <c r="A238" s="5">
        <f t="shared" si="15"/>
        <v>230</v>
      </c>
      <c r="B238" s="4">
        <f t="shared" ca="1" si="12"/>
        <v>71</v>
      </c>
      <c r="C238" s="4">
        <f t="shared" ca="1" si="13"/>
        <v>83</v>
      </c>
      <c r="D238" s="4">
        <f t="shared" ca="1" si="14"/>
        <v>101</v>
      </c>
    </row>
    <row r="239" spans="1:4">
      <c r="A239" s="5">
        <f t="shared" si="15"/>
        <v>231</v>
      </c>
      <c r="B239" s="4">
        <f t="shared" ca="1" si="12"/>
        <v>69</v>
      </c>
      <c r="C239" s="4">
        <f t="shared" ca="1" si="13"/>
        <v>83</v>
      </c>
      <c r="D239" s="4">
        <f t="shared" ca="1" si="14"/>
        <v>91</v>
      </c>
    </row>
    <row r="240" spans="1:4">
      <c r="A240" s="5">
        <f t="shared" si="15"/>
        <v>232</v>
      </c>
      <c r="B240" s="4">
        <f t="shared" ca="1" si="12"/>
        <v>64</v>
      </c>
      <c r="C240" s="4">
        <f t="shared" ca="1" si="13"/>
        <v>85</v>
      </c>
      <c r="D240" s="4">
        <f t="shared" ca="1" si="14"/>
        <v>92</v>
      </c>
    </row>
    <row r="241" spans="1:4">
      <c r="A241" s="5">
        <f t="shared" si="15"/>
        <v>233</v>
      </c>
      <c r="B241" s="4">
        <f t="shared" ca="1" si="12"/>
        <v>70</v>
      </c>
      <c r="C241" s="4">
        <f t="shared" ca="1" si="13"/>
        <v>71</v>
      </c>
      <c r="D241" s="4">
        <f t="shared" ca="1" si="14"/>
        <v>88</v>
      </c>
    </row>
    <row r="242" spans="1:4">
      <c r="A242" s="5">
        <f t="shared" si="15"/>
        <v>234</v>
      </c>
      <c r="B242" s="4">
        <f t="shared" ca="1" si="12"/>
        <v>76</v>
      </c>
      <c r="C242" s="4">
        <f t="shared" ca="1" si="13"/>
        <v>90</v>
      </c>
      <c r="D242" s="4">
        <f t="shared" ca="1" si="14"/>
        <v>95</v>
      </c>
    </row>
    <row r="243" spans="1:4">
      <c r="A243" s="5">
        <f t="shared" si="15"/>
        <v>235</v>
      </c>
      <c r="B243" s="4">
        <f t="shared" ca="1" si="12"/>
        <v>67</v>
      </c>
      <c r="C243" s="4">
        <f t="shared" ca="1" si="13"/>
        <v>84</v>
      </c>
      <c r="D243" s="4">
        <f t="shared" ca="1" si="14"/>
        <v>95</v>
      </c>
    </row>
    <row r="244" spans="1:4">
      <c r="A244" s="5">
        <f t="shared" si="15"/>
        <v>236</v>
      </c>
      <c r="B244" s="4">
        <f t="shared" ca="1" si="12"/>
        <v>67</v>
      </c>
      <c r="C244" s="4">
        <f t="shared" ca="1" si="13"/>
        <v>80</v>
      </c>
      <c r="D244" s="4">
        <f t="shared" ca="1" si="14"/>
        <v>94</v>
      </c>
    </row>
    <row r="245" spans="1:4">
      <c r="A245" s="5">
        <f t="shared" si="15"/>
        <v>237</v>
      </c>
      <c r="B245" s="4">
        <f t="shared" ca="1" si="12"/>
        <v>61</v>
      </c>
      <c r="C245" s="4">
        <f t="shared" ca="1" si="13"/>
        <v>70</v>
      </c>
      <c r="D245" s="4">
        <f t="shared" ca="1" si="14"/>
        <v>110</v>
      </c>
    </row>
    <row r="246" spans="1:4">
      <c r="A246" s="5">
        <f t="shared" si="15"/>
        <v>238</v>
      </c>
      <c r="B246" s="4">
        <f t="shared" ca="1" si="12"/>
        <v>78</v>
      </c>
      <c r="C246" s="4">
        <f t="shared" ca="1" si="13"/>
        <v>78</v>
      </c>
      <c r="D246" s="4">
        <f t="shared" ca="1" si="14"/>
        <v>107</v>
      </c>
    </row>
    <row r="247" spans="1:4">
      <c r="A247" s="5">
        <f t="shared" si="15"/>
        <v>239</v>
      </c>
      <c r="B247" s="4">
        <f t="shared" ca="1" si="12"/>
        <v>82</v>
      </c>
      <c r="C247" s="4">
        <f t="shared" ca="1" si="13"/>
        <v>83</v>
      </c>
      <c r="D247" s="4">
        <f t="shared" ca="1" si="14"/>
        <v>110</v>
      </c>
    </row>
    <row r="248" spans="1:4">
      <c r="A248" s="5">
        <f t="shared" si="15"/>
        <v>240</v>
      </c>
      <c r="B248" s="4">
        <f t="shared" ca="1" si="12"/>
        <v>62</v>
      </c>
      <c r="C248" s="4">
        <f t="shared" ca="1" si="13"/>
        <v>81</v>
      </c>
      <c r="D248" s="4">
        <f t="shared" ca="1" si="14"/>
        <v>103</v>
      </c>
    </row>
    <row r="249" spans="1:4">
      <c r="A249" s="5">
        <f t="shared" si="15"/>
        <v>241</v>
      </c>
      <c r="B249" s="4">
        <f t="shared" ca="1" si="12"/>
        <v>86</v>
      </c>
      <c r="C249" s="4">
        <f t="shared" ca="1" si="13"/>
        <v>84</v>
      </c>
      <c r="D249" s="4">
        <f t="shared" ca="1" si="14"/>
        <v>100</v>
      </c>
    </row>
    <row r="250" spans="1:4">
      <c r="A250" s="5">
        <f t="shared" si="15"/>
        <v>242</v>
      </c>
      <c r="B250" s="4">
        <f t="shared" ca="1" si="12"/>
        <v>74</v>
      </c>
      <c r="C250" s="4">
        <f t="shared" ca="1" si="13"/>
        <v>71</v>
      </c>
      <c r="D250" s="4">
        <f t="shared" ca="1" si="14"/>
        <v>95</v>
      </c>
    </row>
    <row r="251" spans="1:4">
      <c r="A251" s="5">
        <f t="shared" si="15"/>
        <v>243</v>
      </c>
      <c r="B251" s="4">
        <f t="shared" ca="1" si="12"/>
        <v>78</v>
      </c>
      <c r="C251" s="4">
        <f t="shared" ca="1" si="13"/>
        <v>72</v>
      </c>
      <c r="D251" s="4">
        <f t="shared" ca="1" si="14"/>
        <v>96</v>
      </c>
    </row>
    <row r="252" spans="1:4">
      <c r="A252" s="5">
        <f t="shared" si="15"/>
        <v>244</v>
      </c>
      <c r="B252" s="4">
        <f t="shared" ca="1" si="12"/>
        <v>70</v>
      </c>
      <c r="C252" s="4">
        <f t="shared" ca="1" si="13"/>
        <v>74</v>
      </c>
      <c r="D252" s="4">
        <f t="shared" ca="1" si="14"/>
        <v>101</v>
      </c>
    </row>
    <row r="253" spans="1:4">
      <c r="A253" s="5">
        <f t="shared" si="15"/>
        <v>245</v>
      </c>
      <c r="B253" s="4">
        <f t="shared" ca="1" si="12"/>
        <v>71</v>
      </c>
      <c r="C253" s="4">
        <f t="shared" ca="1" si="13"/>
        <v>80</v>
      </c>
      <c r="D253" s="4">
        <f t="shared" ca="1" si="14"/>
        <v>105</v>
      </c>
    </row>
    <row r="254" spans="1:4">
      <c r="A254" s="5">
        <f t="shared" si="15"/>
        <v>246</v>
      </c>
      <c r="B254" s="4">
        <f t="shared" ca="1" si="12"/>
        <v>73</v>
      </c>
      <c r="C254" s="4">
        <f t="shared" ca="1" si="13"/>
        <v>79</v>
      </c>
      <c r="D254" s="4">
        <f t="shared" ca="1" si="14"/>
        <v>91</v>
      </c>
    </row>
    <row r="255" spans="1:4">
      <c r="A255" s="5">
        <f t="shared" si="15"/>
        <v>247</v>
      </c>
      <c r="B255" s="4">
        <f t="shared" ca="1" si="12"/>
        <v>80</v>
      </c>
      <c r="C255" s="4">
        <f t="shared" ca="1" si="13"/>
        <v>77</v>
      </c>
      <c r="D255" s="4">
        <f t="shared" ca="1" si="14"/>
        <v>93</v>
      </c>
    </row>
    <row r="256" spans="1:4">
      <c r="A256" s="5">
        <f t="shared" si="15"/>
        <v>248</v>
      </c>
      <c r="B256" s="4">
        <f t="shared" ca="1" si="12"/>
        <v>69</v>
      </c>
      <c r="C256" s="4">
        <f t="shared" ca="1" si="13"/>
        <v>86</v>
      </c>
      <c r="D256" s="4">
        <f t="shared" ca="1" si="14"/>
        <v>91</v>
      </c>
    </row>
    <row r="257" spans="1:4">
      <c r="A257" s="5">
        <f t="shared" si="15"/>
        <v>249</v>
      </c>
      <c r="B257" s="4">
        <f t="shared" ca="1" si="12"/>
        <v>84</v>
      </c>
      <c r="C257" s="4">
        <f t="shared" ca="1" si="13"/>
        <v>81</v>
      </c>
      <c r="D257" s="4">
        <f t="shared" ca="1" si="14"/>
        <v>109</v>
      </c>
    </row>
    <row r="258" spans="1:4">
      <c r="A258" s="5">
        <f t="shared" si="15"/>
        <v>250</v>
      </c>
      <c r="B258" s="4">
        <f t="shared" ca="1" si="12"/>
        <v>71</v>
      </c>
      <c r="C258" s="4">
        <f t="shared" ca="1" si="13"/>
        <v>88</v>
      </c>
      <c r="D258" s="4">
        <f t="shared" ca="1" si="14"/>
        <v>109</v>
      </c>
    </row>
    <row r="259" spans="1:4">
      <c r="A259" s="5"/>
      <c r="B259" s="4"/>
      <c r="C259" s="4"/>
      <c r="D259" s="4"/>
    </row>
    <row r="260" spans="1:4">
      <c r="A260" s="5"/>
      <c r="B260" s="4"/>
      <c r="C260" s="4"/>
      <c r="D260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7"/>
  <sheetViews>
    <sheetView workbookViewId="0"/>
  </sheetViews>
  <sheetFormatPr baseColWidth="10" defaultColWidth="11" defaultRowHeight="15" x14ac:dyDescent="0"/>
  <cols>
    <col min="1" max="4" width="15.83203125" customWidth="1"/>
  </cols>
  <sheetData>
    <row r="1" spans="1:4">
      <c r="A1" s="1" t="s">
        <v>50</v>
      </c>
    </row>
    <row r="2" spans="1:4">
      <c r="A2" s="5"/>
    </row>
    <row r="3" spans="1:4">
      <c r="A3" s="5" t="s">
        <v>4</v>
      </c>
    </row>
    <row r="4" spans="1:4">
      <c r="A4" s="5" t="s">
        <v>47</v>
      </c>
    </row>
    <row r="5" spans="1:4">
      <c r="A5" s="5"/>
    </row>
    <row r="6" spans="1:4" ht="17">
      <c r="A6" s="5" t="s">
        <v>5</v>
      </c>
    </row>
    <row r="8" spans="1:4" ht="54" customHeight="1" thickBot="1">
      <c r="A8" s="10" t="s">
        <v>6</v>
      </c>
      <c r="B8" s="10" t="s">
        <v>7</v>
      </c>
      <c r="C8" s="10" t="s">
        <v>8</v>
      </c>
      <c r="D8" s="10" t="s">
        <v>9</v>
      </c>
    </row>
    <row r="9" spans="1:4" ht="16" thickTop="1">
      <c r="A9" s="4">
        <f t="shared" ref="A9:A72" ca="1" si="0">RANDBETWEEN(60,75)</f>
        <v>65</v>
      </c>
      <c r="B9" s="4">
        <f t="shared" ref="B9:B72" ca="1" si="1">RANDBETWEEN(70,85)</f>
        <v>78</v>
      </c>
      <c r="C9" s="4">
        <f t="shared" ref="C9:C72" ca="1" si="2">RANDBETWEEN(80,95)</f>
        <v>83</v>
      </c>
      <c r="D9" s="4">
        <f ca="1">RANDBETWEEN(3,7)</f>
        <v>4</v>
      </c>
    </row>
    <row r="10" spans="1:4">
      <c r="A10" s="4">
        <f t="shared" ca="1" si="0"/>
        <v>70</v>
      </c>
      <c r="B10" s="4">
        <f t="shared" ca="1" si="1"/>
        <v>84</v>
      </c>
      <c r="C10" s="4">
        <f t="shared" ca="1" si="2"/>
        <v>80</v>
      </c>
      <c r="D10" s="4">
        <f t="shared" ref="D10:D73" ca="1" si="3">RANDBETWEEN(3,7)</f>
        <v>6</v>
      </c>
    </row>
    <row r="11" spans="1:4">
      <c r="A11" s="4">
        <f t="shared" ca="1" si="0"/>
        <v>63</v>
      </c>
      <c r="B11" s="4">
        <f t="shared" ca="1" si="1"/>
        <v>72</v>
      </c>
      <c r="C11" s="4">
        <f t="shared" ca="1" si="2"/>
        <v>82</v>
      </c>
      <c r="D11" s="4">
        <f t="shared" ca="1" si="3"/>
        <v>5</v>
      </c>
    </row>
    <row r="12" spans="1:4">
      <c r="A12" s="4">
        <f t="shared" ca="1" si="0"/>
        <v>66</v>
      </c>
      <c r="B12" s="4">
        <f t="shared" ca="1" si="1"/>
        <v>79</v>
      </c>
      <c r="C12" s="4">
        <f t="shared" ca="1" si="2"/>
        <v>93</v>
      </c>
      <c r="D12" s="4">
        <f t="shared" ca="1" si="3"/>
        <v>4</v>
      </c>
    </row>
    <row r="13" spans="1:4">
      <c r="A13" s="4">
        <f t="shared" ca="1" si="0"/>
        <v>72</v>
      </c>
      <c r="B13" s="4">
        <f t="shared" ca="1" si="1"/>
        <v>81</v>
      </c>
      <c r="C13" s="4">
        <f t="shared" ca="1" si="2"/>
        <v>86</v>
      </c>
      <c r="D13" s="4">
        <f t="shared" ca="1" si="3"/>
        <v>6</v>
      </c>
    </row>
    <row r="14" spans="1:4">
      <c r="A14" s="4">
        <f t="shared" ca="1" si="0"/>
        <v>72</v>
      </c>
      <c r="B14" s="4">
        <f t="shared" ca="1" si="1"/>
        <v>73</v>
      </c>
      <c r="C14" s="4">
        <f t="shared" ca="1" si="2"/>
        <v>80</v>
      </c>
      <c r="D14" s="4">
        <f t="shared" ca="1" si="3"/>
        <v>7</v>
      </c>
    </row>
    <row r="15" spans="1:4">
      <c r="A15" s="4">
        <f t="shared" ca="1" si="0"/>
        <v>75</v>
      </c>
      <c r="B15" s="4">
        <f t="shared" ca="1" si="1"/>
        <v>79</v>
      </c>
      <c r="C15" s="4">
        <f t="shared" ca="1" si="2"/>
        <v>90</v>
      </c>
      <c r="D15" s="4">
        <f t="shared" ca="1" si="3"/>
        <v>5</v>
      </c>
    </row>
    <row r="16" spans="1:4">
      <c r="A16" s="4">
        <f t="shared" ca="1" si="0"/>
        <v>71</v>
      </c>
      <c r="B16" s="4">
        <f t="shared" ca="1" si="1"/>
        <v>71</v>
      </c>
      <c r="C16" s="4">
        <f t="shared" ca="1" si="2"/>
        <v>83</v>
      </c>
      <c r="D16" s="4">
        <f t="shared" ca="1" si="3"/>
        <v>4</v>
      </c>
    </row>
    <row r="17" spans="1:4">
      <c r="A17" s="4">
        <f t="shared" ca="1" si="0"/>
        <v>63</v>
      </c>
      <c r="B17" s="4">
        <f t="shared" ca="1" si="1"/>
        <v>72</v>
      </c>
      <c r="C17" s="4">
        <f t="shared" ca="1" si="2"/>
        <v>95</v>
      </c>
      <c r="D17" s="4">
        <f t="shared" ca="1" si="3"/>
        <v>5</v>
      </c>
    </row>
    <row r="18" spans="1:4">
      <c r="A18" s="4">
        <f t="shared" ca="1" si="0"/>
        <v>67</v>
      </c>
      <c r="B18" s="4">
        <f t="shared" ca="1" si="1"/>
        <v>71</v>
      </c>
      <c r="C18" s="4">
        <f t="shared" ca="1" si="2"/>
        <v>82</v>
      </c>
      <c r="D18" s="4">
        <f t="shared" ca="1" si="3"/>
        <v>3</v>
      </c>
    </row>
    <row r="19" spans="1:4">
      <c r="A19" s="4">
        <f t="shared" ca="1" si="0"/>
        <v>62</v>
      </c>
      <c r="B19" s="4">
        <f t="shared" ca="1" si="1"/>
        <v>78</v>
      </c>
      <c r="C19" s="4">
        <f t="shared" ca="1" si="2"/>
        <v>84</v>
      </c>
      <c r="D19" s="4">
        <f t="shared" ca="1" si="3"/>
        <v>5</v>
      </c>
    </row>
    <row r="20" spans="1:4">
      <c r="A20" s="4">
        <f t="shared" ca="1" si="0"/>
        <v>71</v>
      </c>
      <c r="B20" s="4">
        <f t="shared" ca="1" si="1"/>
        <v>79</v>
      </c>
      <c r="C20" s="4">
        <f t="shared" ca="1" si="2"/>
        <v>82</v>
      </c>
      <c r="D20" s="4">
        <f t="shared" ca="1" si="3"/>
        <v>7</v>
      </c>
    </row>
    <row r="21" spans="1:4">
      <c r="A21" s="4">
        <f t="shared" ca="1" si="0"/>
        <v>65</v>
      </c>
      <c r="B21" s="4">
        <f t="shared" ca="1" si="1"/>
        <v>81</v>
      </c>
      <c r="C21" s="4">
        <f t="shared" ca="1" si="2"/>
        <v>83</v>
      </c>
      <c r="D21" s="4">
        <f t="shared" ca="1" si="3"/>
        <v>6</v>
      </c>
    </row>
    <row r="22" spans="1:4">
      <c r="A22" s="4">
        <f t="shared" ca="1" si="0"/>
        <v>60</v>
      </c>
      <c r="B22" s="4">
        <f t="shared" ca="1" si="1"/>
        <v>85</v>
      </c>
      <c r="C22" s="4">
        <f t="shared" ca="1" si="2"/>
        <v>81</v>
      </c>
      <c r="D22" s="4">
        <f t="shared" ca="1" si="3"/>
        <v>5</v>
      </c>
    </row>
    <row r="23" spans="1:4">
      <c r="A23" s="4">
        <f t="shared" ca="1" si="0"/>
        <v>60</v>
      </c>
      <c r="B23" s="4">
        <f t="shared" ca="1" si="1"/>
        <v>73</v>
      </c>
      <c r="C23" s="4">
        <f t="shared" ca="1" si="2"/>
        <v>93</v>
      </c>
      <c r="D23" s="4">
        <f t="shared" ca="1" si="3"/>
        <v>6</v>
      </c>
    </row>
    <row r="24" spans="1:4">
      <c r="A24" s="4">
        <f t="shared" ca="1" si="0"/>
        <v>61</v>
      </c>
      <c r="B24" s="4">
        <f t="shared" ca="1" si="1"/>
        <v>85</v>
      </c>
      <c r="C24" s="4">
        <f t="shared" ca="1" si="2"/>
        <v>86</v>
      </c>
      <c r="D24" s="4">
        <f t="shared" ca="1" si="3"/>
        <v>6</v>
      </c>
    </row>
    <row r="25" spans="1:4">
      <c r="A25" s="4">
        <f t="shared" ca="1" si="0"/>
        <v>62</v>
      </c>
      <c r="B25" s="4">
        <f t="shared" ca="1" si="1"/>
        <v>77</v>
      </c>
      <c r="C25" s="4">
        <f t="shared" ca="1" si="2"/>
        <v>94</v>
      </c>
      <c r="D25" s="4">
        <f t="shared" ca="1" si="3"/>
        <v>3</v>
      </c>
    </row>
    <row r="26" spans="1:4">
      <c r="A26" s="4">
        <f t="shared" ca="1" si="0"/>
        <v>61</v>
      </c>
      <c r="B26" s="4">
        <f t="shared" ca="1" si="1"/>
        <v>80</v>
      </c>
      <c r="C26" s="4">
        <f t="shared" ca="1" si="2"/>
        <v>82</v>
      </c>
      <c r="D26" s="4">
        <f t="shared" ca="1" si="3"/>
        <v>3</v>
      </c>
    </row>
    <row r="27" spans="1:4">
      <c r="A27" s="4">
        <f t="shared" ca="1" si="0"/>
        <v>64</v>
      </c>
      <c r="B27" s="4">
        <f t="shared" ca="1" si="1"/>
        <v>76</v>
      </c>
      <c r="C27" s="4">
        <f t="shared" ca="1" si="2"/>
        <v>94</v>
      </c>
      <c r="D27" s="4">
        <f t="shared" ca="1" si="3"/>
        <v>5</v>
      </c>
    </row>
    <row r="28" spans="1:4">
      <c r="A28" s="4">
        <f t="shared" ca="1" si="0"/>
        <v>74</v>
      </c>
      <c r="B28" s="4">
        <f t="shared" ca="1" si="1"/>
        <v>79</v>
      </c>
      <c r="C28" s="4">
        <f t="shared" ca="1" si="2"/>
        <v>90</v>
      </c>
      <c r="D28" s="4">
        <f t="shared" ca="1" si="3"/>
        <v>7</v>
      </c>
    </row>
    <row r="29" spans="1:4">
      <c r="A29" s="4">
        <f t="shared" ca="1" si="0"/>
        <v>64</v>
      </c>
      <c r="B29" s="4">
        <f t="shared" ca="1" si="1"/>
        <v>83</v>
      </c>
      <c r="C29" s="4">
        <f t="shared" ca="1" si="2"/>
        <v>86</v>
      </c>
      <c r="D29" s="4">
        <f t="shared" ca="1" si="3"/>
        <v>5</v>
      </c>
    </row>
    <row r="30" spans="1:4">
      <c r="A30" s="4">
        <f t="shared" ca="1" si="0"/>
        <v>74</v>
      </c>
      <c r="B30" s="4">
        <f t="shared" ca="1" si="1"/>
        <v>70</v>
      </c>
      <c r="C30" s="4">
        <f t="shared" ca="1" si="2"/>
        <v>85</v>
      </c>
      <c r="D30" s="4">
        <f t="shared" ca="1" si="3"/>
        <v>4</v>
      </c>
    </row>
    <row r="31" spans="1:4">
      <c r="A31" s="4">
        <f t="shared" ca="1" si="0"/>
        <v>61</v>
      </c>
      <c r="B31" s="4">
        <f t="shared" ca="1" si="1"/>
        <v>78</v>
      </c>
      <c r="C31" s="4">
        <f t="shared" ca="1" si="2"/>
        <v>81</v>
      </c>
      <c r="D31" s="4">
        <f t="shared" ca="1" si="3"/>
        <v>7</v>
      </c>
    </row>
    <row r="32" spans="1:4">
      <c r="A32" s="4">
        <f t="shared" ca="1" si="0"/>
        <v>67</v>
      </c>
      <c r="B32" s="4">
        <f t="shared" ca="1" si="1"/>
        <v>74</v>
      </c>
      <c r="C32" s="4">
        <f t="shared" ca="1" si="2"/>
        <v>81</v>
      </c>
      <c r="D32" s="4">
        <f t="shared" ca="1" si="3"/>
        <v>4</v>
      </c>
    </row>
    <row r="33" spans="1:4">
      <c r="A33" s="4">
        <f t="shared" ca="1" si="0"/>
        <v>71</v>
      </c>
      <c r="B33" s="4">
        <f t="shared" ca="1" si="1"/>
        <v>74</v>
      </c>
      <c r="C33" s="4">
        <f t="shared" ca="1" si="2"/>
        <v>81</v>
      </c>
      <c r="D33" s="4">
        <f t="shared" ca="1" si="3"/>
        <v>4</v>
      </c>
    </row>
    <row r="34" spans="1:4">
      <c r="A34" s="4">
        <f t="shared" ca="1" si="0"/>
        <v>69</v>
      </c>
      <c r="B34" s="4">
        <f t="shared" ca="1" si="1"/>
        <v>71</v>
      </c>
      <c r="C34" s="4">
        <f t="shared" ca="1" si="2"/>
        <v>88</v>
      </c>
      <c r="D34" s="4">
        <f t="shared" ca="1" si="3"/>
        <v>6</v>
      </c>
    </row>
    <row r="35" spans="1:4">
      <c r="A35" s="4">
        <f t="shared" ca="1" si="0"/>
        <v>69</v>
      </c>
      <c r="B35" s="4">
        <f t="shared" ca="1" si="1"/>
        <v>79</v>
      </c>
      <c r="C35" s="4">
        <f t="shared" ca="1" si="2"/>
        <v>88</v>
      </c>
      <c r="D35" s="4">
        <f t="shared" ca="1" si="3"/>
        <v>7</v>
      </c>
    </row>
    <row r="36" spans="1:4">
      <c r="A36" s="4">
        <f t="shared" ca="1" si="0"/>
        <v>67</v>
      </c>
      <c r="B36" s="4">
        <f t="shared" ca="1" si="1"/>
        <v>72</v>
      </c>
      <c r="C36" s="4">
        <f t="shared" ca="1" si="2"/>
        <v>91</v>
      </c>
      <c r="D36" s="4">
        <f t="shared" ca="1" si="3"/>
        <v>3</v>
      </c>
    </row>
    <row r="37" spans="1:4">
      <c r="A37" s="4">
        <f t="shared" ca="1" si="0"/>
        <v>68</v>
      </c>
      <c r="B37" s="4">
        <f t="shared" ca="1" si="1"/>
        <v>81</v>
      </c>
      <c r="C37" s="4">
        <f t="shared" ca="1" si="2"/>
        <v>88</v>
      </c>
      <c r="D37" s="4">
        <f t="shared" ca="1" si="3"/>
        <v>6</v>
      </c>
    </row>
    <row r="38" spans="1:4">
      <c r="A38" s="4">
        <f t="shared" ca="1" si="0"/>
        <v>67</v>
      </c>
      <c r="B38" s="4">
        <f t="shared" ca="1" si="1"/>
        <v>72</v>
      </c>
      <c r="C38" s="4">
        <f t="shared" ca="1" si="2"/>
        <v>92</v>
      </c>
      <c r="D38" s="4">
        <f t="shared" ca="1" si="3"/>
        <v>7</v>
      </c>
    </row>
    <row r="39" spans="1:4">
      <c r="A39" s="4">
        <f t="shared" ca="1" si="0"/>
        <v>70</v>
      </c>
      <c r="B39" s="4">
        <f t="shared" ca="1" si="1"/>
        <v>76</v>
      </c>
      <c r="C39" s="4">
        <f t="shared" ca="1" si="2"/>
        <v>82</v>
      </c>
      <c r="D39" s="4">
        <f t="shared" ca="1" si="3"/>
        <v>6</v>
      </c>
    </row>
    <row r="40" spans="1:4">
      <c r="A40" s="4">
        <f t="shared" ca="1" si="0"/>
        <v>67</v>
      </c>
      <c r="B40" s="4">
        <f t="shared" ca="1" si="1"/>
        <v>76</v>
      </c>
      <c r="C40" s="4">
        <f t="shared" ca="1" si="2"/>
        <v>88</v>
      </c>
      <c r="D40" s="4">
        <f t="shared" ca="1" si="3"/>
        <v>5</v>
      </c>
    </row>
    <row r="41" spans="1:4">
      <c r="A41" s="4">
        <f t="shared" ca="1" si="0"/>
        <v>65</v>
      </c>
      <c r="B41" s="4">
        <f t="shared" ca="1" si="1"/>
        <v>82</v>
      </c>
      <c r="C41" s="4">
        <f t="shared" ca="1" si="2"/>
        <v>90</v>
      </c>
      <c r="D41" s="4">
        <f t="shared" ca="1" si="3"/>
        <v>3</v>
      </c>
    </row>
    <row r="42" spans="1:4">
      <c r="A42" s="4">
        <f t="shared" ca="1" si="0"/>
        <v>73</v>
      </c>
      <c r="B42" s="4">
        <f t="shared" ca="1" si="1"/>
        <v>78</v>
      </c>
      <c r="C42" s="4">
        <f t="shared" ca="1" si="2"/>
        <v>83</v>
      </c>
      <c r="D42" s="4">
        <f t="shared" ca="1" si="3"/>
        <v>4</v>
      </c>
    </row>
    <row r="43" spans="1:4">
      <c r="A43" s="4">
        <f t="shared" ca="1" si="0"/>
        <v>72</v>
      </c>
      <c r="B43" s="4">
        <f t="shared" ca="1" si="1"/>
        <v>85</v>
      </c>
      <c r="C43" s="4">
        <f t="shared" ca="1" si="2"/>
        <v>81</v>
      </c>
      <c r="D43" s="4">
        <f t="shared" ca="1" si="3"/>
        <v>6</v>
      </c>
    </row>
    <row r="44" spans="1:4">
      <c r="A44" s="4">
        <f t="shared" ca="1" si="0"/>
        <v>70</v>
      </c>
      <c r="B44" s="4">
        <f t="shared" ca="1" si="1"/>
        <v>70</v>
      </c>
      <c r="C44" s="4">
        <f t="shared" ca="1" si="2"/>
        <v>93</v>
      </c>
      <c r="D44" s="4">
        <f t="shared" ca="1" si="3"/>
        <v>6</v>
      </c>
    </row>
    <row r="45" spans="1:4">
      <c r="A45" s="4">
        <f t="shared" ca="1" si="0"/>
        <v>69</v>
      </c>
      <c r="B45" s="4">
        <f t="shared" ca="1" si="1"/>
        <v>76</v>
      </c>
      <c r="C45" s="4">
        <f t="shared" ca="1" si="2"/>
        <v>95</v>
      </c>
      <c r="D45" s="4">
        <f t="shared" ca="1" si="3"/>
        <v>7</v>
      </c>
    </row>
    <row r="46" spans="1:4">
      <c r="A46" s="4">
        <f t="shared" ca="1" si="0"/>
        <v>60</v>
      </c>
      <c r="B46" s="4">
        <f t="shared" ca="1" si="1"/>
        <v>78</v>
      </c>
      <c r="C46" s="4">
        <f t="shared" ca="1" si="2"/>
        <v>83</v>
      </c>
      <c r="D46" s="4">
        <f t="shared" ca="1" si="3"/>
        <v>4</v>
      </c>
    </row>
    <row r="47" spans="1:4">
      <c r="A47" s="4">
        <f t="shared" ca="1" si="0"/>
        <v>65</v>
      </c>
      <c r="B47" s="4">
        <f t="shared" ca="1" si="1"/>
        <v>81</v>
      </c>
      <c r="C47" s="4">
        <f t="shared" ca="1" si="2"/>
        <v>95</v>
      </c>
      <c r="D47" s="4">
        <f t="shared" ca="1" si="3"/>
        <v>4</v>
      </c>
    </row>
    <row r="48" spans="1:4">
      <c r="A48" s="4">
        <f t="shared" ca="1" si="0"/>
        <v>69</v>
      </c>
      <c r="B48" s="4">
        <f t="shared" ca="1" si="1"/>
        <v>71</v>
      </c>
      <c r="C48" s="4">
        <f t="shared" ca="1" si="2"/>
        <v>80</v>
      </c>
      <c r="D48" s="4">
        <f t="shared" ca="1" si="3"/>
        <v>7</v>
      </c>
    </row>
    <row r="49" spans="1:4">
      <c r="A49" s="4">
        <f t="shared" ca="1" si="0"/>
        <v>73</v>
      </c>
      <c r="B49" s="4">
        <f t="shared" ca="1" si="1"/>
        <v>79</v>
      </c>
      <c r="C49" s="4">
        <f t="shared" ca="1" si="2"/>
        <v>82</v>
      </c>
      <c r="D49" s="4">
        <f t="shared" ca="1" si="3"/>
        <v>3</v>
      </c>
    </row>
    <row r="50" spans="1:4">
      <c r="A50" s="4">
        <f t="shared" ca="1" si="0"/>
        <v>74</v>
      </c>
      <c r="B50" s="4">
        <f t="shared" ca="1" si="1"/>
        <v>75</v>
      </c>
      <c r="C50" s="4">
        <f t="shared" ca="1" si="2"/>
        <v>91</v>
      </c>
      <c r="D50" s="4">
        <f t="shared" ca="1" si="3"/>
        <v>3</v>
      </c>
    </row>
    <row r="51" spans="1:4">
      <c r="A51" s="4">
        <f t="shared" ca="1" si="0"/>
        <v>74</v>
      </c>
      <c r="B51" s="4">
        <f t="shared" ca="1" si="1"/>
        <v>80</v>
      </c>
      <c r="C51" s="4">
        <f t="shared" ca="1" si="2"/>
        <v>88</v>
      </c>
      <c r="D51" s="4">
        <f t="shared" ca="1" si="3"/>
        <v>6</v>
      </c>
    </row>
    <row r="52" spans="1:4">
      <c r="A52" s="4">
        <f t="shared" ca="1" si="0"/>
        <v>70</v>
      </c>
      <c r="B52" s="4">
        <f t="shared" ca="1" si="1"/>
        <v>71</v>
      </c>
      <c r="C52" s="4">
        <f t="shared" ca="1" si="2"/>
        <v>83</v>
      </c>
      <c r="D52" s="4">
        <f t="shared" ca="1" si="3"/>
        <v>5</v>
      </c>
    </row>
    <row r="53" spans="1:4">
      <c r="A53" s="4">
        <f t="shared" ca="1" si="0"/>
        <v>74</v>
      </c>
      <c r="B53" s="4">
        <f t="shared" ca="1" si="1"/>
        <v>81</v>
      </c>
      <c r="C53" s="4">
        <f t="shared" ca="1" si="2"/>
        <v>91</v>
      </c>
      <c r="D53" s="4">
        <f t="shared" ca="1" si="3"/>
        <v>4</v>
      </c>
    </row>
    <row r="54" spans="1:4">
      <c r="A54" s="4">
        <f t="shared" ca="1" si="0"/>
        <v>73</v>
      </c>
      <c r="B54" s="4">
        <f t="shared" ca="1" si="1"/>
        <v>84</v>
      </c>
      <c r="C54" s="4">
        <f t="shared" ca="1" si="2"/>
        <v>89</v>
      </c>
      <c r="D54" s="4">
        <f t="shared" ca="1" si="3"/>
        <v>6</v>
      </c>
    </row>
    <row r="55" spans="1:4">
      <c r="A55" s="4">
        <f t="shared" ca="1" si="0"/>
        <v>67</v>
      </c>
      <c r="B55" s="4">
        <f t="shared" ca="1" si="1"/>
        <v>77</v>
      </c>
      <c r="C55" s="4">
        <f t="shared" ca="1" si="2"/>
        <v>87</v>
      </c>
      <c r="D55" s="4">
        <f t="shared" ca="1" si="3"/>
        <v>5</v>
      </c>
    </row>
    <row r="56" spans="1:4">
      <c r="A56" s="4">
        <f t="shared" ca="1" si="0"/>
        <v>65</v>
      </c>
      <c r="B56" s="4">
        <f t="shared" ca="1" si="1"/>
        <v>71</v>
      </c>
      <c r="C56" s="4">
        <f t="shared" ca="1" si="2"/>
        <v>81</v>
      </c>
      <c r="D56" s="4">
        <f t="shared" ca="1" si="3"/>
        <v>5</v>
      </c>
    </row>
    <row r="57" spans="1:4">
      <c r="A57" s="4">
        <f t="shared" ca="1" si="0"/>
        <v>68</v>
      </c>
      <c r="B57" s="4">
        <f t="shared" ca="1" si="1"/>
        <v>75</v>
      </c>
      <c r="C57" s="4">
        <f t="shared" ca="1" si="2"/>
        <v>95</v>
      </c>
      <c r="D57" s="4">
        <f t="shared" ca="1" si="3"/>
        <v>6</v>
      </c>
    </row>
    <row r="58" spans="1:4">
      <c r="A58" s="4">
        <f t="shared" ca="1" si="0"/>
        <v>71</v>
      </c>
      <c r="B58" s="4">
        <f t="shared" ca="1" si="1"/>
        <v>70</v>
      </c>
      <c r="C58" s="4">
        <f t="shared" ca="1" si="2"/>
        <v>88</v>
      </c>
      <c r="D58" s="4">
        <f t="shared" ca="1" si="3"/>
        <v>5</v>
      </c>
    </row>
    <row r="59" spans="1:4">
      <c r="A59" s="4">
        <f t="shared" ca="1" si="0"/>
        <v>70</v>
      </c>
      <c r="B59" s="4">
        <f t="shared" ca="1" si="1"/>
        <v>83</v>
      </c>
      <c r="C59" s="4">
        <f t="shared" ca="1" si="2"/>
        <v>80</v>
      </c>
      <c r="D59" s="4">
        <f t="shared" ca="1" si="3"/>
        <v>4</v>
      </c>
    </row>
    <row r="60" spans="1:4">
      <c r="A60" s="4">
        <f t="shared" ca="1" si="0"/>
        <v>61</v>
      </c>
      <c r="B60" s="4">
        <f t="shared" ca="1" si="1"/>
        <v>70</v>
      </c>
      <c r="C60" s="4">
        <f t="shared" ca="1" si="2"/>
        <v>80</v>
      </c>
      <c r="D60" s="4">
        <f t="shared" ca="1" si="3"/>
        <v>7</v>
      </c>
    </row>
    <row r="61" spans="1:4">
      <c r="A61" s="4">
        <f t="shared" ca="1" si="0"/>
        <v>65</v>
      </c>
      <c r="B61" s="4">
        <f t="shared" ca="1" si="1"/>
        <v>84</v>
      </c>
      <c r="C61" s="4">
        <f t="shared" ca="1" si="2"/>
        <v>91</v>
      </c>
      <c r="D61" s="4">
        <f t="shared" ca="1" si="3"/>
        <v>4</v>
      </c>
    </row>
    <row r="62" spans="1:4">
      <c r="A62" s="4">
        <f t="shared" ca="1" si="0"/>
        <v>65</v>
      </c>
      <c r="B62" s="4">
        <f t="shared" ca="1" si="1"/>
        <v>79</v>
      </c>
      <c r="C62" s="4">
        <f t="shared" ca="1" si="2"/>
        <v>95</v>
      </c>
      <c r="D62" s="4">
        <f t="shared" ca="1" si="3"/>
        <v>3</v>
      </c>
    </row>
    <row r="63" spans="1:4">
      <c r="A63" s="4">
        <f t="shared" ca="1" si="0"/>
        <v>65</v>
      </c>
      <c r="B63" s="4">
        <f t="shared" ca="1" si="1"/>
        <v>70</v>
      </c>
      <c r="C63" s="4">
        <f t="shared" ca="1" si="2"/>
        <v>95</v>
      </c>
      <c r="D63" s="4">
        <f t="shared" ca="1" si="3"/>
        <v>3</v>
      </c>
    </row>
    <row r="64" spans="1:4">
      <c r="A64" s="4">
        <f t="shared" ca="1" si="0"/>
        <v>63</v>
      </c>
      <c r="B64" s="4">
        <f t="shared" ca="1" si="1"/>
        <v>76</v>
      </c>
      <c r="C64" s="4">
        <f t="shared" ca="1" si="2"/>
        <v>83</v>
      </c>
      <c r="D64" s="4">
        <f t="shared" ca="1" si="3"/>
        <v>3</v>
      </c>
    </row>
    <row r="65" spans="1:4">
      <c r="A65" s="4">
        <f t="shared" ca="1" si="0"/>
        <v>72</v>
      </c>
      <c r="B65" s="4">
        <f t="shared" ca="1" si="1"/>
        <v>78</v>
      </c>
      <c r="C65" s="4">
        <f t="shared" ca="1" si="2"/>
        <v>83</v>
      </c>
      <c r="D65" s="4">
        <f t="shared" ca="1" si="3"/>
        <v>4</v>
      </c>
    </row>
    <row r="66" spans="1:4">
      <c r="A66" s="4">
        <f t="shared" ca="1" si="0"/>
        <v>75</v>
      </c>
      <c r="B66" s="4">
        <f t="shared" ca="1" si="1"/>
        <v>81</v>
      </c>
      <c r="C66" s="4">
        <f t="shared" ca="1" si="2"/>
        <v>84</v>
      </c>
      <c r="D66" s="4">
        <f t="shared" ca="1" si="3"/>
        <v>5</v>
      </c>
    </row>
    <row r="67" spans="1:4">
      <c r="A67" s="4">
        <f t="shared" ca="1" si="0"/>
        <v>75</v>
      </c>
      <c r="B67" s="4">
        <f t="shared" ca="1" si="1"/>
        <v>78</v>
      </c>
      <c r="C67" s="4">
        <f t="shared" ca="1" si="2"/>
        <v>90</v>
      </c>
      <c r="D67" s="4">
        <f t="shared" ca="1" si="3"/>
        <v>5</v>
      </c>
    </row>
    <row r="68" spans="1:4">
      <c r="A68" s="4">
        <f t="shared" ca="1" si="0"/>
        <v>65</v>
      </c>
      <c r="B68" s="4">
        <f t="shared" ca="1" si="1"/>
        <v>82</v>
      </c>
      <c r="C68" s="4">
        <f t="shared" ca="1" si="2"/>
        <v>83</v>
      </c>
      <c r="D68" s="4">
        <f t="shared" ca="1" si="3"/>
        <v>3</v>
      </c>
    </row>
    <row r="69" spans="1:4">
      <c r="A69" s="4">
        <f t="shared" ca="1" si="0"/>
        <v>72</v>
      </c>
      <c r="B69" s="4">
        <f t="shared" ca="1" si="1"/>
        <v>81</v>
      </c>
      <c r="C69" s="4">
        <f t="shared" ca="1" si="2"/>
        <v>82</v>
      </c>
      <c r="D69" s="4">
        <f t="shared" ca="1" si="3"/>
        <v>3</v>
      </c>
    </row>
    <row r="70" spans="1:4">
      <c r="A70" s="4">
        <f t="shared" ca="1" si="0"/>
        <v>62</v>
      </c>
      <c r="B70" s="4">
        <f t="shared" ca="1" si="1"/>
        <v>80</v>
      </c>
      <c r="C70" s="4">
        <f t="shared" ca="1" si="2"/>
        <v>80</v>
      </c>
      <c r="D70" s="4">
        <f t="shared" ca="1" si="3"/>
        <v>6</v>
      </c>
    </row>
    <row r="71" spans="1:4">
      <c r="A71" s="4">
        <f t="shared" ca="1" si="0"/>
        <v>75</v>
      </c>
      <c r="B71" s="4">
        <f t="shared" ca="1" si="1"/>
        <v>72</v>
      </c>
      <c r="C71" s="4">
        <f t="shared" ca="1" si="2"/>
        <v>87</v>
      </c>
      <c r="D71" s="4">
        <f t="shared" ca="1" si="3"/>
        <v>3</v>
      </c>
    </row>
    <row r="72" spans="1:4">
      <c r="A72" s="4">
        <f t="shared" ca="1" si="0"/>
        <v>69</v>
      </c>
      <c r="B72" s="4">
        <f t="shared" ca="1" si="1"/>
        <v>85</v>
      </c>
      <c r="C72" s="4">
        <f t="shared" ca="1" si="2"/>
        <v>85</v>
      </c>
      <c r="D72" s="4">
        <f t="shared" ca="1" si="3"/>
        <v>5</v>
      </c>
    </row>
    <row r="73" spans="1:4">
      <c r="A73" s="4">
        <f t="shared" ref="A73:A136" ca="1" si="4">RANDBETWEEN(60,75)</f>
        <v>72</v>
      </c>
      <c r="B73" s="4">
        <f t="shared" ref="B73:B136" ca="1" si="5">RANDBETWEEN(70,85)</f>
        <v>84</v>
      </c>
      <c r="C73" s="4">
        <f t="shared" ref="C73:C136" ca="1" si="6">RANDBETWEEN(80,95)</f>
        <v>87</v>
      </c>
      <c r="D73" s="4">
        <f t="shared" ca="1" si="3"/>
        <v>3</v>
      </c>
    </row>
    <row r="74" spans="1:4">
      <c r="A74" s="4">
        <f t="shared" ca="1" si="4"/>
        <v>64</v>
      </c>
      <c r="B74" s="4">
        <f t="shared" ca="1" si="5"/>
        <v>74</v>
      </c>
      <c r="C74" s="4">
        <f t="shared" ca="1" si="6"/>
        <v>81</v>
      </c>
      <c r="D74" s="4">
        <f t="shared" ref="D74:D137" ca="1" si="7">RANDBETWEEN(3,7)</f>
        <v>4</v>
      </c>
    </row>
    <row r="75" spans="1:4">
      <c r="A75" s="4">
        <f t="shared" ca="1" si="4"/>
        <v>72</v>
      </c>
      <c r="B75" s="4">
        <f t="shared" ca="1" si="5"/>
        <v>83</v>
      </c>
      <c r="C75" s="4">
        <f t="shared" ca="1" si="6"/>
        <v>88</v>
      </c>
      <c r="D75" s="4">
        <f t="shared" ca="1" si="7"/>
        <v>7</v>
      </c>
    </row>
    <row r="76" spans="1:4">
      <c r="A76" s="4">
        <f t="shared" ca="1" si="4"/>
        <v>73</v>
      </c>
      <c r="B76" s="4">
        <f t="shared" ca="1" si="5"/>
        <v>78</v>
      </c>
      <c r="C76" s="4">
        <f t="shared" ca="1" si="6"/>
        <v>85</v>
      </c>
      <c r="D76" s="4">
        <f t="shared" ca="1" si="7"/>
        <v>3</v>
      </c>
    </row>
    <row r="77" spans="1:4">
      <c r="A77" s="4">
        <f t="shared" ca="1" si="4"/>
        <v>72</v>
      </c>
      <c r="B77" s="4">
        <f t="shared" ca="1" si="5"/>
        <v>77</v>
      </c>
      <c r="C77" s="4">
        <f t="shared" ca="1" si="6"/>
        <v>84</v>
      </c>
      <c r="D77" s="4">
        <f t="shared" ca="1" si="7"/>
        <v>6</v>
      </c>
    </row>
    <row r="78" spans="1:4">
      <c r="A78" s="4">
        <f t="shared" ca="1" si="4"/>
        <v>71</v>
      </c>
      <c r="B78" s="4">
        <f t="shared" ca="1" si="5"/>
        <v>70</v>
      </c>
      <c r="C78" s="4">
        <f t="shared" ca="1" si="6"/>
        <v>88</v>
      </c>
      <c r="D78" s="4">
        <f t="shared" ca="1" si="7"/>
        <v>3</v>
      </c>
    </row>
    <row r="79" spans="1:4">
      <c r="A79" s="4">
        <f t="shared" ca="1" si="4"/>
        <v>64</v>
      </c>
      <c r="B79" s="4">
        <f t="shared" ca="1" si="5"/>
        <v>84</v>
      </c>
      <c r="C79" s="4">
        <f t="shared" ca="1" si="6"/>
        <v>92</v>
      </c>
      <c r="D79" s="4">
        <f t="shared" ca="1" si="7"/>
        <v>5</v>
      </c>
    </row>
    <row r="80" spans="1:4">
      <c r="A80" s="4">
        <f t="shared" ca="1" si="4"/>
        <v>67</v>
      </c>
      <c r="B80" s="4">
        <f t="shared" ca="1" si="5"/>
        <v>77</v>
      </c>
      <c r="C80" s="4">
        <f t="shared" ca="1" si="6"/>
        <v>90</v>
      </c>
      <c r="D80" s="4">
        <f t="shared" ca="1" si="7"/>
        <v>3</v>
      </c>
    </row>
    <row r="81" spans="1:4">
      <c r="A81" s="4">
        <f t="shared" ca="1" si="4"/>
        <v>71</v>
      </c>
      <c r="B81" s="4">
        <f t="shared" ca="1" si="5"/>
        <v>72</v>
      </c>
      <c r="C81" s="4">
        <f t="shared" ca="1" si="6"/>
        <v>88</v>
      </c>
      <c r="D81" s="4">
        <f t="shared" ca="1" si="7"/>
        <v>6</v>
      </c>
    </row>
    <row r="82" spans="1:4">
      <c r="A82" s="4">
        <f t="shared" ca="1" si="4"/>
        <v>66</v>
      </c>
      <c r="B82" s="4">
        <f t="shared" ca="1" si="5"/>
        <v>83</v>
      </c>
      <c r="C82" s="4">
        <f t="shared" ca="1" si="6"/>
        <v>85</v>
      </c>
      <c r="D82" s="4">
        <f t="shared" ca="1" si="7"/>
        <v>5</v>
      </c>
    </row>
    <row r="83" spans="1:4">
      <c r="A83" s="4">
        <f t="shared" ca="1" si="4"/>
        <v>71</v>
      </c>
      <c r="B83" s="4">
        <f t="shared" ca="1" si="5"/>
        <v>78</v>
      </c>
      <c r="C83" s="4">
        <f t="shared" ca="1" si="6"/>
        <v>94</v>
      </c>
      <c r="D83" s="4">
        <f t="shared" ca="1" si="7"/>
        <v>7</v>
      </c>
    </row>
    <row r="84" spans="1:4">
      <c r="A84" s="4">
        <f t="shared" ca="1" si="4"/>
        <v>65</v>
      </c>
      <c r="B84" s="4">
        <f t="shared" ca="1" si="5"/>
        <v>80</v>
      </c>
      <c r="C84" s="4">
        <f t="shared" ca="1" si="6"/>
        <v>95</v>
      </c>
      <c r="D84" s="4">
        <f t="shared" ca="1" si="7"/>
        <v>5</v>
      </c>
    </row>
    <row r="85" spans="1:4">
      <c r="A85" s="4">
        <f t="shared" ca="1" si="4"/>
        <v>64</v>
      </c>
      <c r="B85" s="4">
        <f t="shared" ca="1" si="5"/>
        <v>70</v>
      </c>
      <c r="C85" s="4">
        <f t="shared" ca="1" si="6"/>
        <v>82</v>
      </c>
      <c r="D85" s="4">
        <f t="shared" ca="1" si="7"/>
        <v>7</v>
      </c>
    </row>
    <row r="86" spans="1:4">
      <c r="A86" s="4">
        <f t="shared" ca="1" si="4"/>
        <v>69</v>
      </c>
      <c r="B86" s="4">
        <f t="shared" ca="1" si="5"/>
        <v>84</v>
      </c>
      <c r="C86" s="4">
        <f t="shared" ca="1" si="6"/>
        <v>89</v>
      </c>
      <c r="D86" s="4">
        <f t="shared" ca="1" si="7"/>
        <v>4</v>
      </c>
    </row>
    <row r="87" spans="1:4">
      <c r="A87" s="4">
        <f t="shared" ca="1" si="4"/>
        <v>70</v>
      </c>
      <c r="B87" s="4">
        <f t="shared" ca="1" si="5"/>
        <v>71</v>
      </c>
      <c r="C87" s="4">
        <f t="shared" ca="1" si="6"/>
        <v>81</v>
      </c>
      <c r="D87" s="4">
        <f t="shared" ca="1" si="7"/>
        <v>4</v>
      </c>
    </row>
    <row r="88" spans="1:4">
      <c r="A88" s="4">
        <f t="shared" ca="1" si="4"/>
        <v>62</v>
      </c>
      <c r="B88" s="4">
        <f t="shared" ca="1" si="5"/>
        <v>77</v>
      </c>
      <c r="C88" s="4">
        <f t="shared" ca="1" si="6"/>
        <v>93</v>
      </c>
      <c r="D88" s="4">
        <f t="shared" ca="1" si="7"/>
        <v>7</v>
      </c>
    </row>
    <row r="89" spans="1:4">
      <c r="A89" s="4">
        <f t="shared" ca="1" si="4"/>
        <v>60</v>
      </c>
      <c r="B89" s="4">
        <f t="shared" ca="1" si="5"/>
        <v>77</v>
      </c>
      <c r="C89" s="4">
        <f t="shared" ca="1" si="6"/>
        <v>89</v>
      </c>
      <c r="D89" s="4">
        <f t="shared" ca="1" si="7"/>
        <v>5</v>
      </c>
    </row>
    <row r="90" spans="1:4">
      <c r="A90" s="4">
        <f t="shared" ca="1" si="4"/>
        <v>65</v>
      </c>
      <c r="B90" s="4">
        <f t="shared" ca="1" si="5"/>
        <v>70</v>
      </c>
      <c r="C90" s="4">
        <f t="shared" ca="1" si="6"/>
        <v>80</v>
      </c>
      <c r="D90" s="4">
        <f t="shared" ca="1" si="7"/>
        <v>5</v>
      </c>
    </row>
    <row r="91" spans="1:4">
      <c r="A91" s="4">
        <f t="shared" ca="1" si="4"/>
        <v>62</v>
      </c>
      <c r="B91" s="4">
        <f t="shared" ca="1" si="5"/>
        <v>79</v>
      </c>
      <c r="C91" s="4">
        <f t="shared" ca="1" si="6"/>
        <v>82</v>
      </c>
      <c r="D91" s="4">
        <f t="shared" ca="1" si="7"/>
        <v>7</v>
      </c>
    </row>
    <row r="92" spans="1:4">
      <c r="A92" s="4">
        <f t="shared" ca="1" si="4"/>
        <v>60</v>
      </c>
      <c r="B92" s="4">
        <f t="shared" ca="1" si="5"/>
        <v>80</v>
      </c>
      <c r="C92" s="4">
        <f t="shared" ca="1" si="6"/>
        <v>82</v>
      </c>
      <c r="D92" s="4">
        <f t="shared" ca="1" si="7"/>
        <v>6</v>
      </c>
    </row>
    <row r="93" spans="1:4">
      <c r="A93" s="4">
        <f t="shared" ca="1" si="4"/>
        <v>73</v>
      </c>
      <c r="B93" s="4">
        <f t="shared" ca="1" si="5"/>
        <v>83</v>
      </c>
      <c r="C93" s="4">
        <f t="shared" ca="1" si="6"/>
        <v>83</v>
      </c>
      <c r="D93" s="4">
        <f t="shared" ca="1" si="7"/>
        <v>6</v>
      </c>
    </row>
    <row r="94" spans="1:4">
      <c r="A94" s="4">
        <f t="shared" ca="1" si="4"/>
        <v>74</v>
      </c>
      <c r="B94" s="4">
        <f t="shared" ca="1" si="5"/>
        <v>70</v>
      </c>
      <c r="C94" s="4">
        <f t="shared" ca="1" si="6"/>
        <v>86</v>
      </c>
      <c r="D94" s="4">
        <f t="shared" ca="1" si="7"/>
        <v>5</v>
      </c>
    </row>
    <row r="95" spans="1:4">
      <c r="A95" s="4">
        <f t="shared" ca="1" si="4"/>
        <v>72</v>
      </c>
      <c r="B95" s="4">
        <f t="shared" ca="1" si="5"/>
        <v>76</v>
      </c>
      <c r="C95" s="4">
        <f t="shared" ca="1" si="6"/>
        <v>88</v>
      </c>
      <c r="D95" s="4">
        <f t="shared" ca="1" si="7"/>
        <v>6</v>
      </c>
    </row>
    <row r="96" spans="1:4">
      <c r="A96" s="4">
        <f t="shared" ca="1" si="4"/>
        <v>70</v>
      </c>
      <c r="B96" s="4">
        <f t="shared" ca="1" si="5"/>
        <v>77</v>
      </c>
      <c r="C96" s="4">
        <f t="shared" ca="1" si="6"/>
        <v>92</v>
      </c>
      <c r="D96" s="4">
        <f t="shared" ca="1" si="7"/>
        <v>3</v>
      </c>
    </row>
    <row r="97" spans="1:4">
      <c r="A97" s="4">
        <f t="shared" ca="1" si="4"/>
        <v>67</v>
      </c>
      <c r="B97" s="4">
        <f t="shared" ca="1" si="5"/>
        <v>84</v>
      </c>
      <c r="C97" s="4">
        <f t="shared" ca="1" si="6"/>
        <v>82</v>
      </c>
      <c r="D97" s="4">
        <f t="shared" ca="1" si="7"/>
        <v>7</v>
      </c>
    </row>
    <row r="98" spans="1:4">
      <c r="A98" s="4">
        <f t="shared" ca="1" si="4"/>
        <v>69</v>
      </c>
      <c r="B98" s="4">
        <f t="shared" ca="1" si="5"/>
        <v>85</v>
      </c>
      <c r="C98" s="4">
        <f t="shared" ca="1" si="6"/>
        <v>88</v>
      </c>
      <c r="D98" s="4">
        <f t="shared" ca="1" si="7"/>
        <v>7</v>
      </c>
    </row>
    <row r="99" spans="1:4">
      <c r="A99" s="4">
        <f t="shared" ca="1" si="4"/>
        <v>62</v>
      </c>
      <c r="B99" s="4">
        <f t="shared" ca="1" si="5"/>
        <v>79</v>
      </c>
      <c r="C99" s="4">
        <f t="shared" ca="1" si="6"/>
        <v>93</v>
      </c>
      <c r="D99" s="4">
        <f t="shared" ca="1" si="7"/>
        <v>6</v>
      </c>
    </row>
    <row r="100" spans="1:4">
      <c r="A100" s="4">
        <f t="shared" ca="1" si="4"/>
        <v>64</v>
      </c>
      <c r="B100" s="4">
        <f t="shared" ca="1" si="5"/>
        <v>79</v>
      </c>
      <c r="C100" s="4">
        <f t="shared" ca="1" si="6"/>
        <v>93</v>
      </c>
      <c r="D100" s="4">
        <f t="shared" ca="1" si="7"/>
        <v>6</v>
      </c>
    </row>
    <row r="101" spans="1:4">
      <c r="A101" s="4">
        <f t="shared" ca="1" si="4"/>
        <v>62</v>
      </c>
      <c r="B101" s="4">
        <f t="shared" ca="1" si="5"/>
        <v>81</v>
      </c>
      <c r="C101" s="4">
        <f t="shared" ca="1" si="6"/>
        <v>80</v>
      </c>
      <c r="D101" s="4">
        <f t="shared" ca="1" si="7"/>
        <v>7</v>
      </c>
    </row>
    <row r="102" spans="1:4">
      <c r="A102" s="4">
        <f t="shared" ca="1" si="4"/>
        <v>63</v>
      </c>
      <c r="B102" s="4">
        <f t="shared" ca="1" si="5"/>
        <v>81</v>
      </c>
      <c r="C102" s="4">
        <f t="shared" ca="1" si="6"/>
        <v>81</v>
      </c>
      <c r="D102" s="4">
        <f t="shared" ca="1" si="7"/>
        <v>6</v>
      </c>
    </row>
    <row r="103" spans="1:4">
      <c r="A103" s="4">
        <f t="shared" ca="1" si="4"/>
        <v>71</v>
      </c>
      <c r="B103" s="4">
        <f t="shared" ca="1" si="5"/>
        <v>72</v>
      </c>
      <c r="C103" s="4">
        <f t="shared" ca="1" si="6"/>
        <v>82</v>
      </c>
      <c r="D103" s="4">
        <f t="shared" ca="1" si="7"/>
        <v>5</v>
      </c>
    </row>
    <row r="104" spans="1:4">
      <c r="A104" s="4">
        <f t="shared" ca="1" si="4"/>
        <v>63</v>
      </c>
      <c r="B104" s="4">
        <f t="shared" ca="1" si="5"/>
        <v>85</v>
      </c>
      <c r="C104" s="4">
        <f t="shared" ca="1" si="6"/>
        <v>82</v>
      </c>
      <c r="D104" s="4">
        <f t="shared" ca="1" si="7"/>
        <v>7</v>
      </c>
    </row>
    <row r="105" spans="1:4">
      <c r="A105" s="4">
        <f t="shared" ca="1" si="4"/>
        <v>65</v>
      </c>
      <c r="B105" s="4">
        <f t="shared" ca="1" si="5"/>
        <v>74</v>
      </c>
      <c r="C105" s="4">
        <f t="shared" ca="1" si="6"/>
        <v>91</v>
      </c>
      <c r="D105" s="4">
        <f t="shared" ca="1" si="7"/>
        <v>4</v>
      </c>
    </row>
    <row r="106" spans="1:4">
      <c r="A106" s="4">
        <f t="shared" ca="1" si="4"/>
        <v>72</v>
      </c>
      <c r="B106" s="4">
        <f t="shared" ca="1" si="5"/>
        <v>80</v>
      </c>
      <c r="C106" s="4">
        <f t="shared" ca="1" si="6"/>
        <v>82</v>
      </c>
      <c r="D106" s="4">
        <f t="shared" ca="1" si="7"/>
        <v>4</v>
      </c>
    </row>
    <row r="107" spans="1:4">
      <c r="A107" s="4">
        <f t="shared" ca="1" si="4"/>
        <v>64</v>
      </c>
      <c r="B107" s="4">
        <f t="shared" ca="1" si="5"/>
        <v>71</v>
      </c>
      <c r="C107" s="4">
        <f t="shared" ca="1" si="6"/>
        <v>85</v>
      </c>
      <c r="D107" s="4">
        <f t="shared" ca="1" si="7"/>
        <v>6</v>
      </c>
    </row>
    <row r="108" spans="1:4">
      <c r="A108" s="4">
        <f t="shared" ca="1" si="4"/>
        <v>60</v>
      </c>
      <c r="B108" s="4">
        <f t="shared" ca="1" si="5"/>
        <v>85</v>
      </c>
      <c r="C108" s="4">
        <f t="shared" ca="1" si="6"/>
        <v>86</v>
      </c>
      <c r="D108" s="4">
        <f t="shared" ca="1" si="7"/>
        <v>3</v>
      </c>
    </row>
    <row r="109" spans="1:4">
      <c r="A109" s="4">
        <f t="shared" ca="1" si="4"/>
        <v>63</v>
      </c>
      <c r="B109" s="4">
        <f t="shared" ca="1" si="5"/>
        <v>80</v>
      </c>
      <c r="C109" s="4">
        <f t="shared" ca="1" si="6"/>
        <v>88</v>
      </c>
      <c r="D109" s="4">
        <f t="shared" ca="1" si="7"/>
        <v>3</v>
      </c>
    </row>
    <row r="110" spans="1:4">
      <c r="A110" s="4">
        <f t="shared" ca="1" si="4"/>
        <v>71</v>
      </c>
      <c r="B110" s="4">
        <f t="shared" ca="1" si="5"/>
        <v>73</v>
      </c>
      <c r="C110" s="4">
        <f t="shared" ca="1" si="6"/>
        <v>85</v>
      </c>
      <c r="D110" s="4">
        <f t="shared" ca="1" si="7"/>
        <v>3</v>
      </c>
    </row>
    <row r="111" spans="1:4">
      <c r="A111" s="4">
        <f t="shared" ca="1" si="4"/>
        <v>66</v>
      </c>
      <c r="B111" s="4">
        <f t="shared" ca="1" si="5"/>
        <v>75</v>
      </c>
      <c r="C111" s="4">
        <f t="shared" ca="1" si="6"/>
        <v>89</v>
      </c>
      <c r="D111" s="4">
        <f t="shared" ca="1" si="7"/>
        <v>5</v>
      </c>
    </row>
    <row r="112" spans="1:4">
      <c r="A112" s="4">
        <f t="shared" ca="1" si="4"/>
        <v>63</v>
      </c>
      <c r="B112" s="4">
        <f t="shared" ca="1" si="5"/>
        <v>75</v>
      </c>
      <c r="C112" s="4">
        <f t="shared" ca="1" si="6"/>
        <v>92</v>
      </c>
      <c r="D112" s="4">
        <f t="shared" ca="1" si="7"/>
        <v>5</v>
      </c>
    </row>
    <row r="113" spans="1:4">
      <c r="A113" s="4">
        <f t="shared" ca="1" si="4"/>
        <v>62</v>
      </c>
      <c r="B113" s="4">
        <f t="shared" ca="1" si="5"/>
        <v>73</v>
      </c>
      <c r="C113" s="4">
        <f t="shared" ca="1" si="6"/>
        <v>84</v>
      </c>
      <c r="D113" s="4">
        <f t="shared" ca="1" si="7"/>
        <v>6</v>
      </c>
    </row>
    <row r="114" spans="1:4">
      <c r="A114" s="4">
        <f t="shared" ca="1" si="4"/>
        <v>74</v>
      </c>
      <c r="B114" s="4">
        <f t="shared" ca="1" si="5"/>
        <v>78</v>
      </c>
      <c r="C114" s="4">
        <f t="shared" ca="1" si="6"/>
        <v>89</v>
      </c>
      <c r="D114" s="4">
        <f t="shared" ca="1" si="7"/>
        <v>3</v>
      </c>
    </row>
    <row r="115" spans="1:4">
      <c r="A115" s="4">
        <f t="shared" ca="1" si="4"/>
        <v>70</v>
      </c>
      <c r="B115" s="4">
        <f t="shared" ca="1" si="5"/>
        <v>75</v>
      </c>
      <c r="C115" s="4">
        <f t="shared" ca="1" si="6"/>
        <v>90</v>
      </c>
      <c r="D115" s="4">
        <f t="shared" ca="1" si="7"/>
        <v>7</v>
      </c>
    </row>
    <row r="116" spans="1:4">
      <c r="A116" s="4">
        <f t="shared" ca="1" si="4"/>
        <v>68</v>
      </c>
      <c r="B116" s="4">
        <f t="shared" ca="1" si="5"/>
        <v>73</v>
      </c>
      <c r="C116" s="4">
        <f t="shared" ca="1" si="6"/>
        <v>92</v>
      </c>
      <c r="D116" s="4">
        <f t="shared" ca="1" si="7"/>
        <v>6</v>
      </c>
    </row>
    <row r="117" spans="1:4">
      <c r="A117" s="4">
        <f t="shared" ca="1" si="4"/>
        <v>68</v>
      </c>
      <c r="B117" s="4">
        <f t="shared" ca="1" si="5"/>
        <v>71</v>
      </c>
      <c r="C117" s="4">
        <f t="shared" ca="1" si="6"/>
        <v>80</v>
      </c>
      <c r="D117" s="4">
        <f t="shared" ca="1" si="7"/>
        <v>7</v>
      </c>
    </row>
    <row r="118" spans="1:4">
      <c r="A118" s="4">
        <f t="shared" ca="1" si="4"/>
        <v>71</v>
      </c>
      <c r="B118" s="4">
        <f t="shared" ca="1" si="5"/>
        <v>78</v>
      </c>
      <c r="C118" s="4">
        <f t="shared" ca="1" si="6"/>
        <v>83</v>
      </c>
      <c r="D118" s="4">
        <f t="shared" ca="1" si="7"/>
        <v>3</v>
      </c>
    </row>
    <row r="119" spans="1:4">
      <c r="A119" s="4">
        <f t="shared" ca="1" si="4"/>
        <v>75</v>
      </c>
      <c r="B119" s="4">
        <f t="shared" ca="1" si="5"/>
        <v>71</v>
      </c>
      <c r="C119" s="4">
        <f t="shared" ca="1" si="6"/>
        <v>88</v>
      </c>
      <c r="D119" s="4">
        <f t="shared" ca="1" si="7"/>
        <v>4</v>
      </c>
    </row>
    <row r="120" spans="1:4">
      <c r="A120" s="4">
        <f t="shared" ca="1" si="4"/>
        <v>72</v>
      </c>
      <c r="B120" s="4">
        <f t="shared" ca="1" si="5"/>
        <v>82</v>
      </c>
      <c r="C120" s="4">
        <f t="shared" ca="1" si="6"/>
        <v>85</v>
      </c>
      <c r="D120" s="4">
        <f t="shared" ca="1" si="7"/>
        <v>5</v>
      </c>
    </row>
    <row r="121" spans="1:4">
      <c r="A121" s="4">
        <f t="shared" ca="1" si="4"/>
        <v>68</v>
      </c>
      <c r="B121" s="4">
        <f t="shared" ca="1" si="5"/>
        <v>76</v>
      </c>
      <c r="C121" s="4">
        <f t="shared" ca="1" si="6"/>
        <v>86</v>
      </c>
      <c r="D121" s="4">
        <f t="shared" ca="1" si="7"/>
        <v>7</v>
      </c>
    </row>
    <row r="122" spans="1:4">
      <c r="A122" s="4">
        <f t="shared" ca="1" si="4"/>
        <v>68</v>
      </c>
      <c r="B122" s="4">
        <f t="shared" ca="1" si="5"/>
        <v>75</v>
      </c>
      <c r="C122" s="4">
        <f t="shared" ca="1" si="6"/>
        <v>86</v>
      </c>
      <c r="D122" s="4">
        <f t="shared" ca="1" si="7"/>
        <v>5</v>
      </c>
    </row>
    <row r="123" spans="1:4">
      <c r="A123" s="4">
        <f t="shared" ca="1" si="4"/>
        <v>72</v>
      </c>
      <c r="B123" s="4">
        <f t="shared" ca="1" si="5"/>
        <v>72</v>
      </c>
      <c r="C123" s="4">
        <f t="shared" ca="1" si="6"/>
        <v>91</v>
      </c>
      <c r="D123" s="4">
        <f t="shared" ca="1" si="7"/>
        <v>6</v>
      </c>
    </row>
    <row r="124" spans="1:4">
      <c r="A124" s="4">
        <f t="shared" ca="1" si="4"/>
        <v>73</v>
      </c>
      <c r="B124" s="4">
        <f t="shared" ca="1" si="5"/>
        <v>85</v>
      </c>
      <c r="C124" s="4">
        <f t="shared" ca="1" si="6"/>
        <v>94</v>
      </c>
      <c r="D124" s="4">
        <f t="shared" ca="1" si="7"/>
        <v>3</v>
      </c>
    </row>
    <row r="125" spans="1:4">
      <c r="A125" s="4">
        <f t="shared" ca="1" si="4"/>
        <v>65</v>
      </c>
      <c r="B125" s="4">
        <f t="shared" ca="1" si="5"/>
        <v>72</v>
      </c>
      <c r="C125" s="4">
        <f t="shared" ca="1" si="6"/>
        <v>88</v>
      </c>
      <c r="D125" s="4">
        <f t="shared" ca="1" si="7"/>
        <v>4</v>
      </c>
    </row>
    <row r="126" spans="1:4">
      <c r="A126" s="4">
        <f t="shared" ca="1" si="4"/>
        <v>66</v>
      </c>
      <c r="B126" s="4">
        <f t="shared" ca="1" si="5"/>
        <v>75</v>
      </c>
      <c r="C126" s="4">
        <f t="shared" ca="1" si="6"/>
        <v>93</v>
      </c>
      <c r="D126" s="4">
        <f t="shared" ca="1" si="7"/>
        <v>4</v>
      </c>
    </row>
    <row r="127" spans="1:4">
      <c r="A127" s="4">
        <f t="shared" ca="1" si="4"/>
        <v>69</v>
      </c>
      <c r="B127" s="4">
        <f t="shared" ca="1" si="5"/>
        <v>74</v>
      </c>
      <c r="C127" s="4">
        <f t="shared" ca="1" si="6"/>
        <v>94</v>
      </c>
      <c r="D127" s="4">
        <f t="shared" ca="1" si="7"/>
        <v>3</v>
      </c>
    </row>
    <row r="128" spans="1:4">
      <c r="A128" s="4">
        <f t="shared" ca="1" si="4"/>
        <v>62</v>
      </c>
      <c r="B128" s="4">
        <f t="shared" ca="1" si="5"/>
        <v>79</v>
      </c>
      <c r="C128" s="4">
        <f t="shared" ca="1" si="6"/>
        <v>87</v>
      </c>
      <c r="D128" s="4">
        <f t="shared" ca="1" si="7"/>
        <v>4</v>
      </c>
    </row>
    <row r="129" spans="1:4">
      <c r="A129" s="4">
        <f t="shared" ca="1" si="4"/>
        <v>73</v>
      </c>
      <c r="B129" s="4">
        <f t="shared" ca="1" si="5"/>
        <v>83</v>
      </c>
      <c r="C129" s="4">
        <f t="shared" ca="1" si="6"/>
        <v>84</v>
      </c>
      <c r="D129" s="4">
        <f t="shared" ca="1" si="7"/>
        <v>3</v>
      </c>
    </row>
    <row r="130" spans="1:4">
      <c r="A130" s="4">
        <f t="shared" ca="1" si="4"/>
        <v>63</v>
      </c>
      <c r="B130" s="4">
        <f t="shared" ca="1" si="5"/>
        <v>81</v>
      </c>
      <c r="C130" s="4">
        <f t="shared" ca="1" si="6"/>
        <v>88</v>
      </c>
      <c r="D130" s="4">
        <f t="shared" ca="1" si="7"/>
        <v>4</v>
      </c>
    </row>
    <row r="131" spans="1:4">
      <c r="A131" s="4">
        <f t="shared" ca="1" si="4"/>
        <v>62</v>
      </c>
      <c r="B131" s="4">
        <f t="shared" ca="1" si="5"/>
        <v>75</v>
      </c>
      <c r="C131" s="4">
        <f t="shared" ca="1" si="6"/>
        <v>88</v>
      </c>
      <c r="D131" s="4">
        <f t="shared" ca="1" si="7"/>
        <v>4</v>
      </c>
    </row>
    <row r="132" spans="1:4">
      <c r="A132" s="4">
        <f t="shared" ca="1" si="4"/>
        <v>63</v>
      </c>
      <c r="B132" s="4">
        <f t="shared" ca="1" si="5"/>
        <v>80</v>
      </c>
      <c r="C132" s="4">
        <f t="shared" ca="1" si="6"/>
        <v>93</v>
      </c>
      <c r="D132" s="4">
        <f t="shared" ca="1" si="7"/>
        <v>4</v>
      </c>
    </row>
    <row r="133" spans="1:4">
      <c r="A133" s="4">
        <f t="shared" ca="1" si="4"/>
        <v>61</v>
      </c>
      <c r="B133" s="4">
        <f t="shared" ca="1" si="5"/>
        <v>75</v>
      </c>
      <c r="C133" s="4">
        <f t="shared" ca="1" si="6"/>
        <v>85</v>
      </c>
      <c r="D133" s="4">
        <f t="shared" ca="1" si="7"/>
        <v>7</v>
      </c>
    </row>
    <row r="134" spans="1:4">
      <c r="A134" s="4">
        <f t="shared" ca="1" si="4"/>
        <v>63</v>
      </c>
      <c r="B134" s="4">
        <f t="shared" ca="1" si="5"/>
        <v>71</v>
      </c>
      <c r="C134" s="4">
        <f t="shared" ca="1" si="6"/>
        <v>85</v>
      </c>
      <c r="D134" s="4">
        <f t="shared" ca="1" si="7"/>
        <v>7</v>
      </c>
    </row>
    <row r="135" spans="1:4">
      <c r="A135" s="4">
        <f t="shared" ca="1" si="4"/>
        <v>64</v>
      </c>
      <c r="B135" s="4">
        <f t="shared" ca="1" si="5"/>
        <v>71</v>
      </c>
      <c r="C135" s="4">
        <f t="shared" ca="1" si="6"/>
        <v>80</v>
      </c>
      <c r="D135" s="4">
        <f t="shared" ca="1" si="7"/>
        <v>5</v>
      </c>
    </row>
    <row r="136" spans="1:4">
      <c r="A136" s="4">
        <f t="shared" ca="1" si="4"/>
        <v>67</v>
      </c>
      <c r="B136" s="4">
        <f t="shared" ca="1" si="5"/>
        <v>85</v>
      </c>
      <c r="C136" s="4">
        <f t="shared" ca="1" si="6"/>
        <v>91</v>
      </c>
      <c r="D136" s="4">
        <f t="shared" ca="1" si="7"/>
        <v>5</v>
      </c>
    </row>
    <row r="137" spans="1:4">
      <c r="A137" s="4">
        <f t="shared" ref="A137:A200" ca="1" si="8">RANDBETWEEN(60,75)</f>
        <v>74</v>
      </c>
      <c r="B137" s="4">
        <f t="shared" ref="B137:B200" ca="1" si="9">RANDBETWEEN(70,85)</f>
        <v>76</v>
      </c>
      <c r="C137" s="4">
        <f t="shared" ref="C137:C200" ca="1" si="10">RANDBETWEEN(80,95)</f>
        <v>82</v>
      </c>
      <c r="D137" s="4">
        <f t="shared" ca="1" si="7"/>
        <v>4</v>
      </c>
    </row>
    <row r="138" spans="1:4">
      <c r="A138" s="4">
        <f t="shared" ca="1" si="8"/>
        <v>75</v>
      </c>
      <c r="B138" s="4">
        <f t="shared" ca="1" si="9"/>
        <v>71</v>
      </c>
      <c r="C138" s="4">
        <f t="shared" ca="1" si="10"/>
        <v>89</v>
      </c>
      <c r="D138" s="4">
        <f t="shared" ref="D138:D201" ca="1" si="11">RANDBETWEEN(3,7)</f>
        <v>6</v>
      </c>
    </row>
    <row r="139" spans="1:4">
      <c r="A139" s="4">
        <f t="shared" ca="1" si="8"/>
        <v>73</v>
      </c>
      <c r="B139" s="4">
        <f t="shared" ca="1" si="9"/>
        <v>74</v>
      </c>
      <c r="C139" s="4">
        <f t="shared" ca="1" si="10"/>
        <v>86</v>
      </c>
      <c r="D139" s="4">
        <f t="shared" ca="1" si="11"/>
        <v>6</v>
      </c>
    </row>
    <row r="140" spans="1:4">
      <c r="A140" s="4">
        <f t="shared" ca="1" si="8"/>
        <v>74</v>
      </c>
      <c r="B140" s="4">
        <f t="shared" ca="1" si="9"/>
        <v>82</v>
      </c>
      <c r="C140" s="4">
        <f t="shared" ca="1" si="10"/>
        <v>91</v>
      </c>
      <c r="D140" s="4">
        <f t="shared" ca="1" si="11"/>
        <v>4</v>
      </c>
    </row>
    <row r="141" spans="1:4">
      <c r="A141" s="4">
        <f t="shared" ca="1" si="8"/>
        <v>73</v>
      </c>
      <c r="B141" s="4">
        <f t="shared" ca="1" si="9"/>
        <v>78</v>
      </c>
      <c r="C141" s="4">
        <f t="shared" ca="1" si="10"/>
        <v>81</v>
      </c>
      <c r="D141" s="4">
        <f t="shared" ca="1" si="11"/>
        <v>6</v>
      </c>
    </row>
    <row r="142" spans="1:4">
      <c r="A142" s="4">
        <f t="shared" ca="1" si="8"/>
        <v>64</v>
      </c>
      <c r="B142" s="4">
        <f t="shared" ca="1" si="9"/>
        <v>84</v>
      </c>
      <c r="C142" s="4">
        <f t="shared" ca="1" si="10"/>
        <v>82</v>
      </c>
      <c r="D142" s="4">
        <f t="shared" ca="1" si="11"/>
        <v>7</v>
      </c>
    </row>
    <row r="143" spans="1:4">
      <c r="A143" s="4">
        <f t="shared" ca="1" si="8"/>
        <v>65</v>
      </c>
      <c r="B143" s="4">
        <f t="shared" ca="1" si="9"/>
        <v>70</v>
      </c>
      <c r="C143" s="4">
        <f t="shared" ca="1" si="10"/>
        <v>92</v>
      </c>
      <c r="D143" s="4">
        <f t="shared" ca="1" si="11"/>
        <v>4</v>
      </c>
    </row>
    <row r="144" spans="1:4">
      <c r="A144" s="4">
        <f t="shared" ca="1" si="8"/>
        <v>69</v>
      </c>
      <c r="B144" s="4">
        <f t="shared" ca="1" si="9"/>
        <v>82</v>
      </c>
      <c r="C144" s="4">
        <f t="shared" ca="1" si="10"/>
        <v>83</v>
      </c>
      <c r="D144" s="4">
        <f t="shared" ca="1" si="11"/>
        <v>5</v>
      </c>
    </row>
    <row r="145" spans="1:4">
      <c r="A145" s="4">
        <f t="shared" ca="1" si="8"/>
        <v>62</v>
      </c>
      <c r="B145" s="4">
        <f t="shared" ca="1" si="9"/>
        <v>80</v>
      </c>
      <c r="C145" s="4">
        <f t="shared" ca="1" si="10"/>
        <v>87</v>
      </c>
      <c r="D145" s="4">
        <f t="shared" ca="1" si="11"/>
        <v>3</v>
      </c>
    </row>
    <row r="146" spans="1:4">
      <c r="A146" s="4">
        <f t="shared" ca="1" si="8"/>
        <v>65</v>
      </c>
      <c r="B146" s="4">
        <f t="shared" ca="1" si="9"/>
        <v>83</v>
      </c>
      <c r="C146" s="4">
        <f t="shared" ca="1" si="10"/>
        <v>92</v>
      </c>
      <c r="D146" s="4">
        <f t="shared" ca="1" si="11"/>
        <v>5</v>
      </c>
    </row>
    <row r="147" spans="1:4">
      <c r="A147" s="4">
        <f t="shared" ca="1" si="8"/>
        <v>62</v>
      </c>
      <c r="B147" s="4">
        <f t="shared" ca="1" si="9"/>
        <v>82</v>
      </c>
      <c r="C147" s="4">
        <f t="shared" ca="1" si="10"/>
        <v>86</v>
      </c>
      <c r="D147" s="4">
        <f t="shared" ca="1" si="11"/>
        <v>5</v>
      </c>
    </row>
    <row r="148" spans="1:4">
      <c r="A148" s="4">
        <f t="shared" ca="1" si="8"/>
        <v>61</v>
      </c>
      <c r="B148" s="4">
        <f t="shared" ca="1" si="9"/>
        <v>82</v>
      </c>
      <c r="C148" s="4">
        <f t="shared" ca="1" si="10"/>
        <v>86</v>
      </c>
      <c r="D148" s="4">
        <f t="shared" ca="1" si="11"/>
        <v>4</v>
      </c>
    </row>
    <row r="149" spans="1:4">
      <c r="A149" s="4">
        <f t="shared" ca="1" si="8"/>
        <v>62</v>
      </c>
      <c r="B149" s="4">
        <f t="shared" ca="1" si="9"/>
        <v>71</v>
      </c>
      <c r="C149" s="4">
        <f t="shared" ca="1" si="10"/>
        <v>81</v>
      </c>
      <c r="D149" s="4">
        <f t="shared" ca="1" si="11"/>
        <v>5</v>
      </c>
    </row>
    <row r="150" spans="1:4">
      <c r="A150" s="4">
        <f t="shared" ca="1" si="8"/>
        <v>69</v>
      </c>
      <c r="B150" s="4">
        <f t="shared" ca="1" si="9"/>
        <v>83</v>
      </c>
      <c r="C150" s="4">
        <f t="shared" ca="1" si="10"/>
        <v>80</v>
      </c>
      <c r="D150" s="4">
        <f t="shared" ca="1" si="11"/>
        <v>6</v>
      </c>
    </row>
    <row r="151" spans="1:4">
      <c r="A151" s="4">
        <f t="shared" ca="1" si="8"/>
        <v>73</v>
      </c>
      <c r="B151" s="4">
        <f t="shared" ca="1" si="9"/>
        <v>77</v>
      </c>
      <c r="C151" s="4">
        <f t="shared" ca="1" si="10"/>
        <v>84</v>
      </c>
      <c r="D151" s="4">
        <f t="shared" ca="1" si="11"/>
        <v>5</v>
      </c>
    </row>
    <row r="152" spans="1:4">
      <c r="A152" s="4">
        <f t="shared" ca="1" si="8"/>
        <v>75</v>
      </c>
      <c r="B152" s="4">
        <f t="shared" ca="1" si="9"/>
        <v>81</v>
      </c>
      <c r="C152" s="4">
        <f t="shared" ca="1" si="10"/>
        <v>82</v>
      </c>
      <c r="D152" s="4">
        <f t="shared" ca="1" si="11"/>
        <v>7</v>
      </c>
    </row>
    <row r="153" spans="1:4">
      <c r="A153" s="4">
        <f t="shared" ca="1" si="8"/>
        <v>68</v>
      </c>
      <c r="B153" s="4">
        <f t="shared" ca="1" si="9"/>
        <v>76</v>
      </c>
      <c r="C153" s="4">
        <f t="shared" ca="1" si="10"/>
        <v>92</v>
      </c>
      <c r="D153" s="4">
        <f t="shared" ca="1" si="11"/>
        <v>7</v>
      </c>
    </row>
    <row r="154" spans="1:4">
      <c r="A154" s="4">
        <f t="shared" ca="1" si="8"/>
        <v>68</v>
      </c>
      <c r="B154" s="4">
        <f t="shared" ca="1" si="9"/>
        <v>80</v>
      </c>
      <c r="C154" s="4">
        <f t="shared" ca="1" si="10"/>
        <v>94</v>
      </c>
      <c r="D154" s="4">
        <f t="shared" ca="1" si="11"/>
        <v>6</v>
      </c>
    </row>
    <row r="155" spans="1:4">
      <c r="A155" s="4">
        <f t="shared" ca="1" si="8"/>
        <v>66</v>
      </c>
      <c r="B155" s="4">
        <f t="shared" ca="1" si="9"/>
        <v>81</v>
      </c>
      <c r="C155" s="4">
        <f t="shared" ca="1" si="10"/>
        <v>87</v>
      </c>
      <c r="D155" s="4">
        <f t="shared" ca="1" si="11"/>
        <v>4</v>
      </c>
    </row>
    <row r="156" spans="1:4">
      <c r="A156" s="4">
        <f t="shared" ca="1" si="8"/>
        <v>67</v>
      </c>
      <c r="B156" s="4">
        <f t="shared" ca="1" si="9"/>
        <v>82</v>
      </c>
      <c r="C156" s="4">
        <f t="shared" ca="1" si="10"/>
        <v>86</v>
      </c>
      <c r="D156" s="4">
        <f t="shared" ca="1" si="11"/>
        <v>6</v>
      </c>
    </row>
    <row r="157" spans="1:4">
      <c r="A157" s="4">
        <f t="shared" ca="1" si="8"/>
        <v>69</v>
      </c>
      <c r="B157" s="4">
        <f t="shared" ca="1" si="9"/>
        <v>83</v>
      </c>
      <c r="C157" s="4">
        <f t="shared" ca="1" si="10"/>
        <v>80</v>
      </c>
      <c r="D157" s="4">
        <f t="shared" ca="1" si="11"/>
        <v>4</v>
      </c>
    </row>
    <row r="158" spans="1:4">
      <c r="A158" s="4">
        <f t="shared" ca="1" si="8"/>
        <v>75</v>
      </c>
      <c r="B158" s="4">
        <f t="shared" ca="1" si="9"/>
        <v>81</v>
      </c>
      <c r="C158" s="4">
        <f t="shared" ca="1" si="10"/>
        <v>94</v>
      </c>
      <c r="D158" s="4">
        <f t="shared" ca="1" si="11"/>
        <v>4</v>
      </c>
    </row>
    <row r="159" spans="1:4">
      <c r="A159" s="4">
        <f t="shared" ca="1" si="8"/>
        <v>61</v>
      </c>
      <c r="B159" s="4">
        <f t="shared" ca="1" si="9"/>
        <v>73</v>
      </c>
      <c r="C159" s="4">
        <f t="shared" ca="1" si="10"/>
        <v>93</v>
      </c>
      <c r="D159" s="4">
        <f t="shared" ca="1" si="11"/>
        <v>5</v>
      </c>
    </row>
    <row r="160" spans="1:4">
      <c r="A160" s="4">
        <f t="shared" ca="1" si="8"/>
        <v>64</v>
      </c>
      <c r="B160" s="4">
        <f t="shared" ca="1" si="9"/>
        <v>78</v>
      </c>
      <c r="C160" s="4">
        <f t="shared" ca="1" si="10"/>
        <v>82</v>
      </c>
      <c r="D160" s="4">
        <f t="shared" ca="1" si="11"/>
        <v>6</v>
      </c>
    </row>
    <row r="161" spans="1:4">
      <c r="A161" s="4">
        <f t="shared" ca="1" si="8"/>
        <v>75</v>
      </c>
      <c r="B161" s="4">
        <f t="shared" ca="1" si="9"/>
        <v>76</v>
      </c>
      <c r="C161" s="4">
        <f t="shared" ca="1" si="10"/>
        <v>91</v>
      </c>
      <c r="D161" s="4">
        <f t="shared" ca="1" si="11"/>
        <v>6</v>
      </c>
    </row>
    <row r="162" spans="1:4">
      <c r="A162" s="4">
        <f t="shared" ca="1" si="8"/>
        <v>68</v>
      </c>
      <c r="B162" s="4">
        <f t="shared" ca="1" si="9"/>
        <v>81</v>
      </c>
      <c r="C162" s="4">
        <f t="shared" ca="1" si="10"/>
        <v>83</v>
      </c>
      <c r="D162" s="4">
        <f t="shared" ca="1" si="11"/>
        <v>6</v>
      </c>
    </row>
    <row r="163" spans="1:4">
      <c r="A163" s="4">
        <f t="shared" ca="1" si="8"/>
        <v>66</v>
      </c>
      <c r="B163" s="4">
        <f t="shared" ca="1" si="9"/>
        <v>75</v>
      </c>
      <c r="C163" s="4">
        <f t="shared" ca="1" si="10"/>
        <v>84</v>
      </c>
      <c r="D163" s="4">
        <f t="shared" ca="1" si="11"/>
        <v>4</v>
      </c>
    </row>
    <row r="164" spans="1:4">
      <c r="A164" s="4">
        <f t="shared" ca="1" si="8"/>
        <v>75</v>
      </c>
      <c r="B164" s="4">
        <f t="shared" ca="1" si="9"/>
        <v>83</v>
      </c>
      <c r="C164" s="4">
        <f t="shared" ca="1" si="10"/>
        <v>87</v>
      </c>
      <c r="D164" s="4">
        <f t="shared" ca="1" si="11"/>
        <v>6</v>
      </c>
    </row>
    <row r="165" spans="1:4">
      <c r="A165" s="4">
        <f t="shared" ca="1" si="8"/>
        <v>64</v>
      </c>
      <c r="B165" s="4">
        <f t="shared" ca="1" si="9"/>
        <v>82</v>
      </c>
      <c r="C165" s="4">
        <f t="shared" ca="1" si="10"/>
        <v>91</v>
      </c>
      <c r="D165" s="4">
        <f t="shared" ca="1" si="11"/>
        <v>3</v>
      </c>
    </row>
    <row r="166" spans="1:4">
      <c r="A166" s="4">
        <f t="shared" ca="1" si="8"/>
        <v>68</v>
      </c>
      <c r="B166" s="4">
        <f t="shared" ca="1" si="9"/>
        <v>77</v>
      </c>
      <c r="C166" s="4">
        <f t="shared" ca="1" si="10"/>
        <v>89</v>
      </c>
      <c r="D166" s="4">
        <f t="shared" ca="1" si="11"/>
        <v>6</v>
      </c>
    </row>
    <row r="167" spans="1:4">
      <c r="A167" s="4">
        <f t="shared" ca="1" si="8"/>
        <v>68</v>
      </c>
      <c r="B167" s="4">
        <f t="shared" ca="1" si="9"/>
        <v>73</v>
      </c>
      <c r="C167" s="4">
        <f t="shared" ca="1" si="10"/>
        <v>90</v>
      </c>
      <c r="D167" s="4">
        <f t="shared" ca="1" si="11"/>
        <v>5</v>
      </c>
    </row>
    <row r="168" spans="1:4">
      <c r="A168" s="4">
        <f t="shared" ca="1" si="8"/>
        <v>71</v>
      </c>
      <c r="B168" s="4">
        <f t="shared" ca="1" si="9"/>
        <v>74</v>
      </c>
      <c r="C168" s="4">
        <f t="shared" ca="1" si="10"/>
        <v>87</v>
      </c>
      <c r="D168" s="4">
        <f t="shared" ca="1" si="11"/>
        <v>5</v>
      </c>
    </row>
    <row r="169" spans="1:4">
      <c r="A169" s="4">
        <f t="shared" ca="1" si="8"/>
        <v>74</v>
      </c>
      <c r="B169" s="4">
        <f t="shared" ca="1" si="9"/>
        <v>81</v>
      </c>
      <c r="C169" s="4">
        <f t="shared" ca="1" si="10"/>
        <v>94</v>
      </c>
      <c r="D169" s="4">
        <f t="shared" ca="1" si="11"/>
        <v>6</v>
      </c>
    </row>
    <row r="170" spans="1:4">
      <c r="A170" s="4">
        <f t="shared" ca="1" si="8"/>
        <v>62</v>
      </c>
      <c r="B170" s="4">
        <f t="shared" ca="1" si="9"/>
        <v>77</v>
      </c>
      <c r="C170" s="4">
        <f t="shared" ca="1" si="10"/>
        <v>88</v>
      </c>
      <c r="D170" s="4">
        <f t="shared" ca="1" si="11"/>
        <v>5</v>
      </c>
    </row>
    <row r="171" spans="1:4">
      <c r="A171" s="4">
        <f t="shared" ca="1" si="8"/>
        <v>67</v>
      </c>
      <c r="B171" s="4">
        <f t="shared" ca="1" si="9"/>
        <v>84</v>
      </c>
      <c r="C171" s="4">
        <f t="shared" ca="1" si="10"/>
        <v>94</v>
      </c>
      <c r="D171" s="4">
        <f t="shared" ca="1" si="11"/>
        <v>5</v>
      </c>
    </row>
    <row r="172" spans="1:4">
      <c r="A172" s="4">
        <f t="shared" ca="1" si="8"/>
        <v>70</v>
      </c>
      <c r="B172" s="4">
        <f t="shared" ca="1" si="9"/>
        <v>83</v>
      </c>
      <c r="C172" s="4">
        <f t="shared" ca="1" si="10"/>
        <v>94</v>
      </c>
      <c r="D172" s="4">
        <f t="shared" ca="1" si="11"/>
        <v>7</v>
      </c>
    </row>
    <row r="173" spans="1:4">
      <c r="A173" s="4">
        <f t="shared" ca="1" si="8"/>
        <v>63</v>
      </c>
      <c r="B173" s="4">
        <f t="shared" ca="1" si="9"/>
        <v>74</v>
      </c>
      <c r="C173" s="4">
        <f t="shared" ca="1" si="10"/>
        <v>91</v>
      </c>
      <c r="D173" s="4">
        <f t="shared" ca="1" si="11"/>
        <v>3</v>
      </c>
    </row>
    <row r="174" spans="1:4">
      <c r="A174" s="4">
        <f t="shared" ca="1" si="8"/>
        <v>65</v>
      </c>
      <c r="B174" s="4">
        <f t="shared" ca="1" si="9"/>
        <v>81</v>
      </c>
      <c r="C174" s="4">
        <f t="shared" ca="1" si="10"/>
        <v>92</v>
      </c>
      <c r="D174" s="4">
        <f t="shared" ca="1" si="11"/>
        <v>5</v>
      </c>
    </row>
    <row r="175" spans="1:4">
      <c r="A175" s="4">
        <f t="shared" ca="1" si="8"/>
        <v>60</v>
      </c>
      <c r="B175" s="4">
        <f t="shared" ca="1" si="9"/>
        <v>85</v>
      </c>
      <c r="C175" s="4">
        <f t="shared" ca="1" si="10"/>
        <v>80</v>
      </c>
      <c r="D175" s="4">
        <f t="shared" ca="1" si="11"/>
        <v>4</v>
      </c>
    </row>
    <row r="176" spans="1:4">
      <c r="A176" s="4">
        <f t="shared" ca="1" si="8"/>
        <v>71</v>
      </c>
      <c r="B176" s="4">
        <f t="shared" ca="1" si="9"/>
        <v>84</v>
      </c>
      <c r="C176" s="4">
        <f t="shared" ca="1" si="10"/>
        <v>81</v>
      </c>
      <c r="D176" s="4">
        <f t="shared" ca="1" si="11"/>
        <v>3</v>
      </c>
    </row>
    <row r="177" spans="1:4">
      <c r="A177" s="4">
        <f t="shared" ca="1" si="8"/>
        <v>71</v>
      </c>
      <c r="B177" s="4">
        <f t="shared" ca="1" si="9"/>
        <v>81</v>
      </c>
      <c r="C177" s="4">
        <f t="shared" ca="1" si="10"/>
        <v>94</v>
      </c>
      <c r="D177" s="4">
        <f t="shared" ca="1" si="11"/>
        <v>6</v>
      </c>
    </row>
    <row r="178" spans="1:4">
      <c r="A178" s="4">
        <f t="shared" ca="1" si="8"/>
        <v>60</v>
      </c>
      <c r="B178" s="4">
        <f t="shared" ca="1" si="9"/>
        <v>81</v>
      </c>
      <c r="C178" s="4">
        <f t="shared" ca="1" si="10"/>
        <v>93</v>
      </c>
      <c r="D178" s="4">
        <f t="shared" ca="1" si="11"/>
        <v>6</v>
      </c>
    </row>
    <row r="179" spans="1:4">
      <c r="A179" s="4">
        <f t="shared" ca="1" si="8"/>
        <v>68</v>
      </c>
      <c r="B179" s="4">
        <f t="shared" ca="1" si="9"/>
        <v>70</v>
      </c>
      <c r="C179" s="4">
        <f t="shared" ca="1" si="10"/>
        <v>84</v>
      </c>
      <c r="D179" s="4">
        <f t="shared" ca="1" si="11"/>
        <v>3</v>
      </c>
    </row>
    <row r="180" spans="1:4">
      <c r="A180" s="4">
        <f t="shared" ca="1" si="8"/>
        <v>62</v>
      </c>
      <c r="B180" s="4">
        <f t="shared" ca="1" si="9"/>
        <v>82</v>
      </c>
      <c r="C180" s="4">
        <f t="shared" ca="1" si="10"/>
        <v>85</v>
      </c>
      <c r="D180" s="4">
        <f t="shared" ca="1" si="11"/>
        <v>7</v>
      </c>
    </row>
    <row r="181" spans="1:4">
      <c r="A181" s="4">
        <f t="shared" ca="1" si="8"/>
        <v>74</v>
      </c>
      <c r="B181" s="4">
        <f t="shared" ca="1" si="9"/>
        <v>77</v>
      </c>
      <c r="C181" s="4">
        <f t="shared" ca="1" si="10"/>
        <v>86</v>
      </c>
      <c r="D181" s="4">
        <f t="shared" ca="1" si="11"/>
        <v>6</v>
      </c>
    </row>
    <row r="182" spans="1:4">
      <c r="A182" s="4">
        <f t="shared" ca="1" si="8"/>
        <v>61</v>
      </c>
      <c r="B182" s="4">
        <f t="shared" ca="1" si="9"/>
        <v>77</v>
      </c>
      <c r="C182" s="4">
        <f t="shared" ca="1" si="10"/>
        <v>95</v>
      </c>
      <c r="D182" s="4">
        <f t="shared" ca="1" si="11"/>
        <v>5</v>
      </c>
    </row>
    <row r="183" spans="1:4">
      <c r="A183" s="4">
        <f t="shared" ca="1" si="8"/>
        <v>64</v>
      </c>
      <c r="B183" s="4">
        <f t="shared" ca="1" si="9"/>
        <v>78</v>
      </c>
      <c r="C183" s="4">
        <f t="shared" ca="1" si="10"/>
        <v>84</v>
      </c>
      <c r="D183" s="4">
        <f t="shared" ca="1" si="11"/>
        <v>4</v>
      </c>
    </row>
    <row r="184" spans="1:4">
      <c r="A184" s="4">
        <f t="shared" ca="1" si="8"/>
        <v>62</v>
      </c>
      <c r="B184" s="4">
        <f t="shared" ca="1" si="9"/>
        <v>81</v>
      </c>
      <c r="C184" s="4">
        <f t="shared" ca="1" si="10"/>
        <v>85</v>
      </c>
      <c r="D184" s="4">
        <f t="shared" ca="1" si="11"/>
        <v>4</v>
      </c>
    </row>
    <row r="185" spans="1:4">
      <c r="A185" s="4">
        <f t="shared" ca="1" si="8"/>
        <v>60</v>
      </c>
      <c r="B185" s="4">
        <f t="shared" ca="1" si="9"/>
        <v>85</v>
      </c>
      <c r="C185" s="4">
        <f t="shared" ca="1" si="10"/>
        <v>86</v>
      </c>
      <c r="D185" s="4">
        <f t="shared" ca="1" si="11"/>
        <v>4</v>
      </c>
    </row>
    <row r="186" spans="1:4">
      <c r="A186" s="4">
        <f t="shared" ca="1" si="8"/>
        <v>65</v>
      </c>
      <c r="B186" s="4">
        <f t="shared" ca="1" si="9"/>
        <v>76</v>
      </c>
      <c r="C186" s="4">
        <f t="shared" ca="1" si="10"/>
        <v>84</v>
      </c>
      <c r="D186" s="4">
        <f t="shared" ca="1" si="11"/>
        <v>3</v>
      </c>
    </row>
    <row r="187" spans="1:4">
      <c r="A187" s="4">
        <f t="shared" ca="1" si="8"/>
        <v>64</v>
      </c>
      <c r="B187" s="4">
        <f t="shared" ca="1" si="9"/>
        <v>72</v>
      </c>
      <c r="C187" s="4">
        <f t="shared" ca="1" si="10"/>
        <v>92</v>
      </c>
      <c r="D187" s="4">
        <f t="shared" ca="1" si="11"/>
        <v>4</v>
      </c>
    </row>
    <row r="188" spans="1:4">
      <c r="A188" s="4">
        <f t="shared" ca="1" si="8"/>
        <v>73</v>
      </c>
      <c r="B188" s="4">
        <f t="shared" ca="1" si="9"/>
        <v>82</v>
      </c>
      <c r="C188" s="4">
        <f t="shared" ca="1" si="10"/>
        <v>83</v>
      </c>
      <c r="D188" s="4">
        <f t="shared" ca="1" si="11"/>
        <v>3</v>
      </c>
    </row>
    <row r="189" spans="1:4">
      <c r="A189" s="4">
        <f t="shared" ca="1" si="8"/>
        <v>74</v>
      </c>
      <c r="B189" s="4">
        <f t="shared" ca="1" si="9"/>
        <v>84</v>
      </c>
      <c r="C189" s="4">
        <f t="shared" ca="1" si="10"/>
        <v>92</v>
      </c>
      <c r="D189" s="4">
        <f t="shared" ca="1" si="11"/>
        <v>4</v>
      </c>
    </row>
    <row r="190" spans="1:4">
      <c r="A190" s="4">
        <f t="shared" ca="1" si="8"/>
        <v>61</v>
      </c>
      <c r="B190" s="4">
        <f t="shared" ca="1" si="9"/>
        <v>76</v>
      </c>
      <c r="C190" s="4">
        <f t="shared" ca="1" si="10"/>
        <v>84</v>
      </c>
      <c r="D190" s="4">
        <f t="shared" ca="1" si="11"/>
        <v>5</v>
      </c>
    </row>
    <row r="191" spans="1:4">
      <c r="A191" s="4">
        <f t="shared" ca="1" si="8"/>
        <v>64</v>
      </c>
      <c r="B191" s="4">
        <f t="shared" ca="1" si="9"/>
        <v>82</v>
      </c>
      <c r="C191" s="4">
        <f t="shared" ca="1" si="10"/>
        <v>94</v>
      </c>
      <c r="D191" s="4">
        <f t="shared" ca="1" si="11"/>
        <v>3</v>
      </c>
    </row>
    <row r="192" spans="1:4">
      <c r="A192" s="4">
        <f t="shared" ca="1" si="8"/>
        <v>71</v>
      </c>
      <c r="B192" s="4">
        <f t="shared" ca="1" si="9"/>
        <v>79</v>
      </c>
      <c r="C192" s="4">
        <f t="shared" ca="1" si="10"/>
        <v>92</v>
      </c>
      <c r="D192" s="4">
        <f t="shared" ca="1" si="11"/>
        <v>4</v>
      </c>
    </row>
    <row r="193" spans="1:4">
      <c r="A193" s="4">
        <f t="shared" ca="1" si="8"/>
        <v>66</v>
      </c>
      <c r="B193" s="4">
        <f t="shared" ca="1" si="9"/>
        <v>70</v>
      </c>
      <c r="C193" s="4">
        <f t="shared" ca="1" si="10"/>
        <v>87</v>
      </c>
      <c r="D193" s="4">
        <f t="shared" ca="1" si="11"/>
        <v>7</v>
      </c>
    </row>
    <row r="194" spans="1:4">
      <c r="A194" s="4">
        <f t="shared" ca="1" si="8"/>
        <v>71</v>
      </c>
      <c r="B194" s="4">
        <f t="shared" ca="1" si="9"/>
        <v>74</v>
      </c>
      <c r="C194" s="4">
        <f t="shared" ca="1" si="10"/>
        <v>88</v>
      </c>
      <c r="D194" s="4">
        <f t="shared" ca="1" si="11"/>
        <v>3</v>
      </c>
    </row>
    <row r="195" spans="1:4">
      <c r="A195" s="4">
        <f t="shared" ca="1" si="8"/>
        <v>65</v>
      </c>
      <c r="B195" s="4">
        <f t="shared" ca="1" si="9"/>
        <v>84</v>
      </c>
      <c r="C195" s="4">
        <f t="shared" ca="1" si="10"/>
        <v>87</v>
      </c>
      <c r="D195" s="4">
        <f t="shared" ca="1" si="11"/>
        <v>7</v>
      </c>
    </row>
    <row r="196" spans="1:4">
      <c r="A196" s="4">
        <f t="shared" ca="1" si="8"/>
        <v>61</v>
      </c>
      <c r="B196" s="4">
        <f t="shared" ca="1" si="9"/>
        <v>75</v>
      </c>
      <c r="C196" s="4">
        <f t="shared" ca="1" si="10"/>
        <v>83</v>
      </c>
      <c r="D196" s="4">
        <f t="shared" ca="1" si="11"/>
        <v>4</v>
      </c>
    </row>
    <row r="197" spans="1:4">
      <c r="A197" s="4">
        <f t="shared" ca="1" si="8"/>
        <v>70</v>
      </c>
      <c r="B197" s="4">
        <f t="shared" ca="1" si="9"/>
        <v>78</v>
      </c>
      <c r="C197" s="4">
        <f t="shared" ca="1" si="10"/>
        <v>93</v>
      </c>
      <c r="D197" s="4">
        <f t="shared" ca="1" si="11"/>
        <v>3</v>
      </c>
    </row>
    <row r="198" spans="1:4">
      <c r="A198" s="4">
        <f t="shared" ca="1" si="8"/>
        <v>70</v>
      </c>
      <c r="B198" s="4">
        <f t="shared" ca="1" si="9"/>
        <v>82</v>
      </c>
      <c r="C198" s="4">
        <f t="shared" ca="1" si="10"/>
        <v>88</v>
      </c>
      <c r="D198" s="4">
        <f t="shared" ca="1" si="11"/>
        <v>5</v>
      </c>
    </row>
    <row r="199" spans="1:4">
      <c r="A199" s="4">
        <f t="shared" ca="1" si="8"/>
        <v>74</v>
      </c>
      <c r="B199" s="4">
        <f t="shared" ca="1" si="9"/>
        <v>72</v>
      </c>
      <c r="C199" s="4">
        <f t="shared" ca="1" si="10"/>
        <v>95</v>
      </c>
      <c r="D199" s="4">
        <f t="shared" ca="1" si="11"/>
        <v>6</v>
      </c>
    </row>
    <row r="200" spans="1:4">
      <c r="A200" s="4">
        <f t="shared" ca="1" si="8"/>
        <v>75</v>
      </c>
      <c r="B200" s="4">
        <f t="shared" ca="1" si="9"/>
        <v>80</v>
      </c>
      <c r="C200" s="4">
        <f t="shared" ca="1" si="10"/>
        <v>93</v>
      </c>
      <c r="D200" s="4">
        <f t="shared" ca="1" si="11"/>
        <v>5</v>
      </c>
    </row>
    <row r="201" spans="1:4">
      <c r="A201" s="4">
        <f t="shared" ref="A201:A257" ca="1" si="12">RANDBETWEEN(60,75)</f>
        <v>74</v>
      </c>
      <c r="B201" s="4">
        <f t="shared" ref="B201:B257" ca="1" si="13">RANDBETWEEN(70,85)</f>
        <v>76</v>
      </c>
      <c r="C201" s="4">
        <f t="shared" ref="C201:C257" ca="1" si="14">RANDBETWEEN(80,95)</f>
        <v>91</v>
      </c>
      <c r="D201" s="4">
        <f t="shared" ca="1" si="11"/>
        <v>7</v>
      </c>
    </row>
    <row r="202" spans="1:4">
      <c r="A202" s="4">
        <f t="shared" ca="1" si="12"/>
        <v>65</v>
      </c>
      <c r="B202" s="4">
        <f t="shared" ca="1" si="13"/>
        <v>85</v>
      </c>
      <c r="C202" s="4">
        <f t="shared" ca="1" si="14"/>
        <v>86</v>
      </c>
      <c r="D202" s="4">
        <f t="shared" ref="D202:D257" ca="1" si="15">RANDBETWEEN(3,7)</f>
        <v>7</v>
      </c>
    </row>
    <row r="203" spans="1:4">
      <c r="A203" s="4">
        <f t="shared" ca="1" si="12"/>
        <v>60</v>
      </c>
      <c r="B203" s="4">
        <f t="shared" ca="1" si="13"/>
        <v>75</v>
      </c>
      <c r="C203" s="4">
        <f t="shared" ca="1" si="14"/>
        <v>92</v>
      </c>
      <c r="D203" s="4">
        <f t="shared" ca="1" si="15"/>
        <v>4</v>
      </c>
    </row>
    <row r="204" spans="1:4">
      <c r="A204" s="4">
        <f t="shared" ca="1" si="12"/>
        <v>63</v>
      </c>
      <c r="B204" s="4">
        <f t="shared" ca="1" si="13"/>
        <v>81</v>
      </c>
      <c r="C204" s="4">
        <f t="shared" ca="1" si="14"/>
        <v>84</v>
      </c>
      <c r="D204" s="4">
        <f t="shared" ca="1" si="15"/>
        <v>7</v>
      </c>
    </row>
    <row r="205" spans="1:4">
      <c r="A205" s="4">
        <f t="shared" ca="1" si="12"/>
        <v>64</v>
      </c>
      <c r="B205" s="4">
        <f t="shared" ca="1" si="13"/>
        <v>72</v>
      </c>
      <c r="C205" s="4">
        <f t="shared" ca="1" si="14"/>
        <v>87</v>
      </c>
      <c r="D205" s="4">
        <f t="shared" ca="1" si="15"/>
        <v>5</v>
      </c>
    </row>
    <row r="206" spans="1:4">
      <c r="A206" s="4">
        <f t="shared" ca="1" si="12"/>
        <v>62</v>
      </c>
      <c r="B206" s="4">
        <f t="shared" ca="1" si="13"/>
        <v>79</v>
      </c>
      <c r="C206" s="4">
        <f t="shared" ca="1" si="14"/>
        <v>92</v>
      </c>
      <c r="D206" s="4">
        <f t="shared" ca="1" si="15"/>
        <v>6</v>
      </c>
    </row>
    <row r="207" spans="1:4">
      <c r="A207" s="4">
        <f t="shared" ca="1" si="12"/>
        <v>65</v>
      </c>
      <c r="B207" s="4">
        <f t="shared" ca="1" si="13"/>
        <v>82</v>
      </c>
      <c r="C207" s="4">
        <f t="shared" ca="1" si="14"/>
        <v>82</v>
      </c>
      <c r="D207" s="4">
        <f t="shared" ca="1" si="15"/>
        <v>3</v>
      </c>
    </row>
    <row r="208" spans="1:4">
      <c r="A208" s="4">
        <f t="shared" ca="1" si="12"/>
        <v>70</v>
      </c>
      <c r="B208" s="4">
        <f t="shared" ca="1" si="13"/>
        <v>84</v>
      </c>
      <c r="C208" s="4">
        <f t="shared" ca="1" si="14"/>
        <v>90</v>
      </c>
      <c r="D208" s="4">
        <f t="shared" ca="1" si="15"/>
        <v>7</v>
      </c>
    </row>
    <row r="209" spans="1:4">
      <c r="A209" s="4">
        <f t="shared" ca="1" si="12"/>
        <v>72</v>
      </c>
      <c r="B209" s="4">
        <f t="shared" ca="1" si="13"/>
        <v>78</v>
      </c>
      <c r="C209" s="4">
        <f t="shared" ca="1" si="14"/>
        <v>87</v>
      </c>
      <c r="D209" s="4">
        <f t="shared" ca="1" si="15"/>
        <v>6</v>
      </c>
    </row>
    <row r="210" spans="1:4">
      <c r="A210" s="4">
        <f t="shared" ca="1" si="12"/>
        <v>64</v>
      </c>
      <c r="B210" s="4">
        <f t="shared" ca="1" si="13"/>
        <v>81</v>
      </c>
      <c r="C210" s="4">
        <f t="shared" ca="1" si="14"/>
        <v>84</v>
      </c>
      <c r="D210" s="4">
        <f t="shared" ca="1" si="15"/>
        <v>7</v>
      </c>
    </row>
    <row r="211" spans="1:4">
      <c r="A211" s="4">
        <f t="shared" ca="1" si="12"/>
        <v>65</v>
      </c>
      <c r="B211" s="4">
        <f t="shared" ca="1" si="13"/>
        <v>85</v>
      </c>
      <c r="C211" s="4">
        <f t="shared" ca="1" si="14"/>
        <v>89</v>
      </c>
      <c r="D211" s="4">
        <f t="shared" ca="1" si="15"/>
        <v>6</v>
      </c>
    </row>
    <row r="212" spans="1:4">
      <c r="A212" s="4">
        <f t="shared" ca="1" si="12"/>
        <v>62</v>
      </c>
      <c r="B212" s="4">
        <f t="shared" ca="1" si="13"/>
        <v>77</v>
      </c>
      <c r="C212" s="4">
        <f t="shared" ca="1" si="14"/>
        <v>86</v>
      </c>
      <c r="D212" s="4">
        <f t="shared" ca="1" si="15"/>
        <v>7</v>
      </c>
    </row>
    <row r="213" spans="1:4">
      <c r="A213" s="4">
        <f t="shared" ca="1" si="12"/>
        <v>63</v>
      </c>
      <c r="B213" s="4">
        <f t="shared" ca="1" si="13"/>
        <v>79</v>
      </c>
      <c r="C213" s="4">
        <f t="shared" ca="1" si="14"/>
        <v>86</v>
      </c>
      <c r="D213" s="4">
        <f t="shared" ca="1" si="15"/>
        <v>4</v>
      </c>
    </row>
    <row r="214" spans="1:4">
      <c r="A214" s="4">
        <f t="shared" ca="1" si="12"/>
        <v>63</v>
      </c>
      <c r="B214" s="4">
        <f t="shared" ca="1" si="13"/>
        <v>74</v>
      </c>
      <c r="C214" s="4">
        <f t="shared" ca="1" si="14"/>
        <v>85</v>
      </c>
      <c r="D214" s="4">
        <f t="shared" ca="1" si="15"/>
        <v>3</v>
      </c>
    </row>
    <row r="215" spans="1:4">
      <c r="A215" s="4">
        <f t="shared" ca="1" si="12"/>
        <v>64</v>
      </c>
      <c r="B215" s="4">
        <f t="shared" ca="1" si="13"/>
        <v>84</v>
      </c>
      <c r="C215" s="4">
        <f t="shared" ca="1" si="14"/>
        <v>92</v>
      </c>
      <c r="D215" s="4">
        <f t="shared" ca="1" si="15"/>
        <v>5</v>
      </c>
    </row>
    <row r="216" spans="1:4">
      <c r="A216" s="4">
        <f t="shared" ca="1" si="12"/>
        <v>62</v>
      </c>
      <c r="B216" s="4">
        <f t="shared" ca="1" si="13"/>
        <v>71</v>
      </c>
      <c r="C216" s="4">
        <f t="shared" ca="1" si="14"/>
        <v>81</v>
      </c>
      <c r="D216" s="4">
        <f t="shared" ca="1" si="15"/>
        <v>3</v>
      </c>
    </row>
    <row r="217" spans="1:4">
      <c r="A217" s="4">
        <f t="shared" ca="1" si="12"/>
        <v>75</v>
      </c>
      <c r="B217" s="4">
        <f t="shared" ca="1" si="13"/>
        <v>80</v>
      </c>
      <c r="C217" s="4">
        <f t="shared" ca="1" si="14"/>
        <v>83</v>
      </c>
      <c r="D217" s="4">
        <f t="shared" ca="1" si="15"/>
        <v>3</v>
      </c>
    </row>
    <row r="218" spans="1:4">
      <c r="A218" s="4">
        <f t="shared" ca="1" si="12"/>
        <v>75</v>
      </c>
      <c r="B218" s="4">
        <f t="shared" ca="1" si="13"/>
        <v>78</v>
      </c>
      <c r="C218" s="4">
        <f t="shared" ca="1" si="14"/>
        <v>91</v>
      </c>
      <c r="D218" s="4">
        <f t="shared" ca="1" si="15"/>
        <v>3</v>
      </c>
    </row>
    <row r="219" spans="1:4">
      <c r="A219" s="4">
        <f t="shared" ca="1" si="12"/>
        <v>74</v>
      </c>
      <c r="B219" s="4">
        <f t="shared" ca="1" si="13"/>
        <v>76</v>
      </c>
      <c r="C219" s="4">
        <f t="shared" ca="1" si="14"/>
        <v>87</v>
      </c>
      <c r="D219" s="4">
        <f t="shared" ca="1" si="15"/>
        <v>3</v>
      </c>
    </row>
    <row r="220" spans="1:4">
      <c r="A220" s="4">
        <f t="shared" ca="1" si="12"/>
        <v>70</v>
      </c>
      <c r="B220" s="4">
        <f t="shared" ca="1" si="13"/>
        <v>70</v>
      </c>
      <c r="C220" s="4">
        <f t="shared" ca="1" si="14"/>
        <v>81</v>
      </c>
      <c r="D220" s="4">
        <f t="shared" ca="1" si="15"/>
        <v>5</v>
      </c>
    </row>
    <row r="221" spans="1:4">
      <c r="A221" s="4">
        <f t="shared" ca="1" si="12"/>
        <v>65</v>
      </c>
      <c r="B221" s="4">
        <f t="shared" ca="1" si="13"/>
        <v>81</v>
      </c>
      <c r="C221" s="4">
        <f t="shared" ca="1" si="14"/>
        <v>95</v>
      </c>
      <c r="D221" s="4">
        <f t="shared" ca="1" si="15"/>
        <v>6</v>
      </c>
    </row>
    <row r="222" spans="1:4">
      <c r="A222" s="4">
        <f t="shared" ca="1" si="12"/>
        <v>63</v>
      </c>
      <c r="B222" s="4">
        <f t="shared" ca="1" si="13"/>
        <v>82</v>
      </c>
      <c r="C222" s="4">
        <f t="shared" ca="1" si="14"/>
        <v>92</v>
      </c>
      <c r="D222" s="4">
        <f t="shared" ca="1" si="15"/>
        <v>3</v>
      </c>
    </row>
    <row r="223" spans="1:4">
      <c r="A223" s="4">
        <f t="shared" ca="1" si="12"/>
        <v>73</v>
      </c>
      <c r="B223" s="4">
        <f t="shared" ca="1" si="13"/>
        <v>72</v>
      </c>
      <c r="C223" s="4">
        <f t="shared" ca="1" si="14"/>
        <v>81</v>
      </c>
      <c r="D223" s="4">
        <f t="shared" ca="1" si="15"/>
        <v>6</v>
      </c>
    </row>
    <row r="224" spans="1:4">
      <c r="A224" s="4">
        <f t="shared" ca="1" si="12"/>
        <v>60</v>
      </c>
      <c r="B224" s="4">
        <f t="shared" ca="1" si="13"/>
        <v>81</v>
      </c>
      <c r="C224" s="4">
        <f t="shared" ca="1" si="14"/>
        <v>94</v>
      </c>
      <c r="D224" s="4">
        <f t="shared" ca="1" si="15"/>
        <v>5</v>
      </c>
    </row>
    <row r="225" spans="1:4">
      <c r="A225" s="4">
        <f t="shared" ca="1" si="12"/>
        <v>67</v>
      </c>
      <c r="B225" s="4">
        <f t="shared" ca="1" si="13"/>
        <v>84</v>
      </c>
      <c r="C225" s="4">
        <f t="shared" ca="1" si="14"/>
        <v>95</v>
      </c>
      <c r="D225" s="4">
        <f t="shared" ca="1" si="15"/>
        <v>7</v>
      </c>
    </row>
    <row r="226" spans="1:4">
      <c r="A226" s="4">
        <f t="shared" ca="1" si="12"/>
        <v>63</v>
      </c>
      <c r="B226" s="4">
        <f t="shared" ca="1" si="13"/>
        <v>74</v>
      </c>
      <c r="C226" s="4">
        <f t="shared" ca="1" si="14"/>
        <v>92</v>
      </c>
      <c r="D226" s="4">
        <f t="shared" ca="1" si="15"/>
        <v>6</v>
      </c>
    </row>
    <row r="227" spans="1:4">
      <c r="A227" s="4">
        <f t="shared" ca="1" si="12"/>
        <v>68</v>
      </c>
      <c r="B227" s="4">
        <f t="shared" ca="1" si="13"/>
        <v>82</v>
      </c>
      <c r="C227" s="4">
        <f t="shared" ca="1" si="14"/>
        <v>86</v>
      </c>
      <c r="D227" s="4">
        <f t="shared" ca="1" si="15"/>
        <v>6</v>
      </c>
    </row>
    <row r="228" spans="1:4">
      <c r="A228" s="4">
        <f t="shared" ca="1" si="12"/>
        <v>71</v>
      </c>
      <c r="B228" s="4">
        <f t="shared" ca="1" si="13"/>
        <v>81</v>
      </c>
      <c r="C228" s="4">
        <f t="shared" ca="1" si="14"/>
        <v>80</v>
      </c>
      <c r="D228" s="4">
        <f t="shared" ca="1" si="15"/>
        <v>3</v>
      </c>
    </row>
    <row r="229" spans="1:4">
      <c r="A229" s="4">
        <f t="shared" ca="1" si="12"/>
        <v>62</v>
      </c>
      <c r="B229" s="4">
        <f t="shared" ca="1" si="13"/>
        <v>77</v>
      </c>
      <c r="C229" s="4">
        <f t="shared" ca="1" si="14"/>
        <v>91</v>
      </c>
      <c r="D229" s="4">
        <f t="shared" ca="1" si="15"/>
        <v>6</v>
      </c>
    </row>
    <row r="230" spans="1:4">
      <c r="A230" s="4">
        <f t="shared" ca="1" si="12"/>
        <v>67</v>
      </c>
      <c r="B230" s="4">
        <f t="shared" ca="1" si="13"/>
        <v>80</v>
      </c>
      <c r="C230" s="4">
        <f t="shared" ca="1" si="14"/>
        <v>82</v>
      </c>
      <c r="D230" s="4">
        <f t="shared" ca="1" si="15"/>
        <v>5</v>
      </c>
    </row>
    <row r="231" spans="1:4">
      <c r="A231" s="4">
        <f t="shared" ca="1" si="12"/>
        <v>71</v>
      </c>
      <c r="B231" s="4">
        <f t="shared" ca="1" si="13"/>
        <v>70</v>
      </c>
      <c r="C231" s="4">
        <f t="shared" ca="1" si="14"/>
        <v>84</v>
      </c>
      <c r="D231" s="4">
        <f t="shared" ca="1" si="15"/>
        <v>4</v>
      </c>
    </row>
    <row r="232" spans="1:4">
      <c r="A232" s="4">
        <f t="shared" ca="1" si="12"/>
        <v>62</v>
      </c>
      <c r="B232" s="4">
        <f t="shared" ca="1" si="13"/>
        <v>79</v>
      </c>
      <c r="C232" s="4">
        <f t="shared" ca="1" si="14"/>
        <v>83</v>
      </c>
      <c r="D232" s="4">
        <f t="shared" ca="1" si="15"/>
        <v>6</v>
      </c>
    </row>
    <row r="233" spans="1:4">
      <c r="A233" s="4">
        <f t="shared" ca="1" si="12"/>
        <v>68</v>
      </c>
      <c r="B233" s="4">
        <f t="shared" ca="1" si="13"/>
        <v>79</v>
      </c>
      <c r="C233" s="4">
        <f t="shared" ca="1" si="14"/>
        <v>92</v>
      </c>
      <c r="D233" s="4">
        <f t="shared" ca="1" si="15"/>
        <v>4</v>
      </c>
    </row>
    <row r="234" spans="1:4">
      <c r="A234" s="4">
        <f t="shared" ca="1" si="12"/>
        <v>67</v>
      </c>
      <c r="B234" s="4">
        <f t="shared" ca="1" si="13"/>
        <v>79</v>
      </c>
      <c r="C234" s="4">
        <f t="shared" ca="1" si="14"/>
        <v>84</v>
      </c>
      <c r="D234" s="4">
        <f t="shared" ca="1" si="15"/>
        <v>6</v>
      </c>
    </row>
    <row r="235" spans="1:4">
      <c r="A235" s="4">
        <f t="shared" ca="1" si="12"/>
        <v>63</v>
      </c>
      <c r="B235" s="4">
        <f t="shared" ca="1" si="13"/>
        <v>82</v>
      </c>
      <c r="C235" s="4">
        <f t="shared" ca="1" si="14"/>
        <v>95</v>
      </c>
      <c r="D235" s="4">
        <f t="shared" ca="1" si="15"/>
        <v>3</v>
      </c>
    </row>
    <row r="236" spans="1:4">
      <c r="A236" s="4">
        <f t="shared" ca="1" si="12"/>
        <v>73</v>
      </c>
      <c r="B236" s="4">
        <f t="shared" ca="1" si="13"/>
        <v>74</v>
      </c>
      <c r="C236" s="4">
        <f t="shared" ca="1" si="14"/>
        <v>81</v>
      </c>
      <c r="D236" s="4">
        <f t="shared" ca="1" si="15"/>
        <v>7</v>
      </c>
    </row>
    <row r="237" spans="1:4">
      <c r="A237" s="4">
        <f t="shared" ca="1" si="12"/>
        <v>60</v>
      </c>
      <c r="B237" s="4">
        <f t="shared" ca="1" si="13"/>
        <v>71</v>
      </c>
      <c r="C237" s="4">
        <f t="shared" ca="1" si="14"/>
        <v>94</v>
      </c>
      <c r="D237" s="4">
        <f t="shared" ca="1" si="15"/>
        <v>3</v>
      </c>
    </row>
    <row r="238" spans="1:4">
      <c r="A238" s="4">
        <f t="shared" ca="1" si="12"/>
        <v>64</v>
      </c>
      <c r="B238" s="4">
        <f t="shared" ca="1" si="13"/>
        <v>80</v>
      </c>
      <c r="C238" s="4">
        <f t="shared" ca="1" si="14"/>
        <v>89</v>
      </c>
      <c r="D238" s="4">
        <f t="shared" ca="1" si="15"/>
        <v>5</v>
      </c>
    </row>
    <row r="239" spans="1:4">
      <c r="A239" s="4">
        <f t="shared" ca="1" si="12"/>
        <v>72</v>
      </c>
      <c r="B239" s="4">
        <f t="shared" ca="1" si="13"/>
        <v>79</v>
      </c>
      <c r="C239" s="4">
        <f t="shared" ca="1" si="14"/>
        <v>80</v>
      </c>
      <c r="D239" s="4">
        <f t="shared" ca="1" si="15"/>
        <v>6</v>
      </c>
    </row>
    <row r="240" spans="1:4">
      <c r="A240" s="4">
        <f t="shared" ca="1" si="12"/>
        <v>64</v>
      </c>
      <c r="B240" s="4">
        <f t="shared" ca="1" si="13"/>
        <v>78</v>
      </c>
      <c r="C240" s="4">
        <f t="shared" ca="1" si="14"/>
        <v>89</v>
      </c>
      <c r="D240" s="4">
        <f t="shared" ca="1" si="15"/>
        <v>5</v>
      </c>
    </row>
    <row r="241" spans="1:4">
      <c r="A241" s="4">
        <f t="shared" ca="1" si="12"/>
        <v>64</v>
      </c>
      <c r="B241" s="4">
        <f t="shared" ca="1" si="13"/>
        <v>73</v>
      </c>
      <c r="C241" s="4">
        <f t="shared" ca="1" si="14"/>
        <v>82</v>
      </c>
      <c r="D241" s="4">
        <f t="shared" ca="1" si="15"/>
        <v>3</v>
      </c>
    </row>
    <row r="242" spans="1:4">
      <c r="A242" s="4">
        <f t="shared" ca="1" si="12"/>
        <v>61</v>
      </c>
      <c r="B242" s="4">
        <f t="shared" ca="1" si="13"/>
        <v>76</v>
      </c>
      <c r="C242" s="4">
        <f t="shared" ca="1" si="14"/>
        <v>91</v>
      </c>
      <c r="D242" s="4">
        <f t="shared" ca="1" si="15"/>
        <v>4</v>
      </c>
    </row>
    <row r="243" spans="1:4">
      <c r="A243" s="4">
        <f t="shared" ca="1" si="12"/>
        <v>61</v>
      </c>
      <c r="B243" s="4">
        <f t="shared" ca="1" si="13"/>
        <v>82</v>
      </c>
      <c r="C243" s="4">
        <f t="shared" ca="1" si="14"/>
        <v>84</v>
      </c>
      <c r="D243" s="4">
        <f t="shared" ca="1" si="15"/>
        <v>4</v>
      </c>
    </row>
    <row r="244" spans="1:4">
      <c r="A244" s="4">
        <f t="shared" ca="1" si="12"/>
        <v>67</v>
      </c>
      <c r="B244" s="4">
        <f t="shared" ca="1" si="13"/>
        <v>83</v>
      </c>
      <c r="C244" s="4">
        <f t="shared" ca="1" si="14"/>
        <v>80</v>
      </c>
      <c r="D244" s="4">
        <f t="shared" ca="1" si="15"/>
        <v>4</v>
      </c>
    </row>
    <row r="245" spans="1:4">
      <c r="A245" s="4">
        <f t="shared" ca="1" si="12"/>
        <v>69</v>
      </c>
      <c r="B245" s="4">
        <f t="shared" ca="1" si="13"/>
        <v>84</v>
      </c>
      <c r="C245" s="4">
        <f t="shared" ca="1" si="14"/>
        <v>82</v>
      </c>
      <c r="D245" s="4">
        <f t="shared" ca="1" si="15"/>
        <v>5</v>
      </c>
    </row>
    <row r="246" spans="1:4">
      <c r="A246" s="4">
        <f t="shared" ca="1" si="12"/>
        <v>75</v>
      </c>
      <c r="B246" s="4">
        <f t="shared" ca="1" si="13"/>
        <v>72</v>
      </c>
      <c r="C246" s="4">
        <f t="shared" ca="1" si="14"/>
        <v>83</v>
      </c>
      <c r="D246" s="4">
        <f t="shared" ca="1" si="15"/>
        <v>3</v>
      </c>
    </row>
    <row r="247" spans="1:4">
      <c r="A247" s="4">
        <f t="shared" ca="1" si="12"/>
        <v>72</v>
      </c>
      <c r="B247" s="4">
        <f t="shared" ca="1" si="13"/>
        <v>78</v>
      </c>
      <c r="C247" s="4">
        <f t="shared" ca="1" si="14"/>
        <v>93</v>
      </c>
      <c r="D247" s="4">
        <f t="shared" ca="1" si="15"/>
        <v>3</v>
      </c>
    </row>
    <row r="248" spans="1:4">
      <c r="A248" s="4">
        <f t="shared" ca="1" si="12"/>
        <v>71</v>
      </c>
      <c r="B248" s="4">
        <f t="shared" ca="1" si="13"/>
        <v>79</v>
      </c>
      <c r="C248" s="4">
        <f t="shared" ca="1" si="14"/>
        <v>87</v>
      </c>
      <c r="D248" s="4">
        <f t="shared" ca="1" si="15"/>
        <v>7</v>
      </c>
    </row>
    <row r="249" spans="1:4">
      <c r="A249" s="4">
        <f t="shared" ca="1" si="12"/>
        <v>61</v>
      </c>
      <c r="B249" s="4">
        <f t="shared" ca="1" si="13"/>
        <v>73</v>
      </c>
      <c r="C249" s="4">
        <f t="shared" ca="1" si="14"/>
        <v>94</v>
      </c>
      <c r="D249" s="4">
        <f t="shared" ca="1" si="15"/>
        <v>3</v>
      </c>
    </row>
    <row r="250" spans="1:4">
      <c r="A250" s="4">
        <f t="shared" ca="1" si="12"/>
        <v>75</v>
      </c>
      <c r="B250" s="4">
        <f t="shared" ca="1" si="13"/>
        <v>84</v>
      </c>
      <c r="C250" s="4">
        <f t="shared" ca="1" si="14"/>
        <v>93</v>
      </c>
      <c r="D250" s="4">
        <f t="shared" ca="1" si="15"/>
        <v>5</v>
      </c>
    </row>
    <row r="251" spans="1:4">
      <c r="A251" s="4">
        <f t="shared" ca="1" si="12"/>
        <v>73</v>
      </c>
      <c r="B251" s="4">
        <f t="shared" ca="1" si="13"/>
        <v>81</v>
      </c>
      <c r="C251" s="4">
        <f t="shared" ca="1" si="14"/>
        <v>94</v>
      </c>
      <c r="D251" s="4">
        <f t="shared" ca="1" si="15"/>
        <v>4</v>
      </c>
    </row>
    <row r="252" spans="1:4">
      <c r="A252" s="4">
        <f t="shared" ca="1" si="12"/>
        <v>73</v>
      </c>
      <c r="B252" s="4">
        <f t="shared" ca="1" si="13"/>
        <v>72</v>
      </c>
      <c r="C252" s="4">
        <f t="shared" ca="1" si="14"/>
        <v>86</v>
      </c>
      <c r="D252" s="4">
        <f t="shared" ca="1" si="15"/>
        <v>4</v>
      </c>
    </row>
    <row r="253" spans="1:4">
      <c r="A253" s="4">
        <f t="shared" ca="1" si="12"/>
        <v>72</v>
      </c>
      <c r="B253" s="4">
        <f t="shared" ca="1" si="13"/>
        <v>72</v>
      </c>
      <c r="C253" s="4">
        <f t="shared" ca="1" si="14"/>
        <v>94</v>
      </c>
      <c r="D253" s="4">
        <f t="shared" ca="1" si="15"/>
        <v>5</v>
      </c>
    </row>
    <row r="254" spans="1:4">
      <c r="A254" s="4">
        <f t="shared" ca="1" si="12"/>
        <v>62</v>
      </c>
      <c r="B254" s="4">
        <f t="shared" ca="1" si="13"/>
        <v>83</v>
      </c>
      <c r="C254" s="4">
        <f t="shared" ca="1" si="14"/>
        <v>81</v>
      </c>
      <c r="D254" s="4">
        <f t="shared" ca="1" si="15"/>
        <v>7</v>
      </c>
    </row>
    <row r="255" spans="1:4">
      <c r="A255" s="4">
        <f t="shared" ca="1" si="12"/>
        <v>62</v>
      </c>
      <c r="B255" s="4">
        <f t="shared" ca="1" si="13"/>
        <v>78</v>
      </c>
      <c r="C255" s="4">
        <f t="shared" ca="1" si="14"/>
        <v>85</v>
      </c>
      <c r="D255" s="4">
        <f t="shared" ca="1" si="15"/>
        <v>3</v>
      </c>
    </row>
    <row r="256" spans="1:4">
      <c r="A256" s="4">
        <f t="shared" ca="1" si="12"/>
        <v>70</v>
      </c>
      <c r="B256" s="4">
        <f t="shared" ca="1" si="13"/>
        <v>85</v>
      </c>
      <c r="C256" s="4">
        <f t="shared" ca="1" si="14"/>
        <v>81</v>
      </c>
      <c r="D256" s="4">
        <f t="shared" ca="1" si="15"/>
        <v>7</v>
      </c>
    </row>
    <row r="257" spans="1:4">
      <c r="A257" s="4">
        <f t="shared" ca="1" si="12"/>
        <v>75</v>
      </c>
      <c r="B257" s="4">
        <f t="shared" ca="1" si="13"/>
        <v>84</v>
      </c>
      <c r="C257" s="4">
        <f t="shared" ca="1" si="14"/>
        <v>84</v>
      </c>
      <c r="D257" s="4">
        <f t="shared" ca="1" si="15"/>
        <v>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0"/>
  <sheetViews>
    <sheetView workbookViewId="0"/>
  </sheetViews>
  <sheetFormatPr baseColWidth="10" defaultColWidth="11" defaultRowHeight="15" x14ac:dyDescent="0"/>
  <sheetData>
    <row r="1" spans="1:3">
      <c r="A1" s="1" t="s">
        <v>49</v>
      </c>
      <c r="B1" s="5"/>
      <c r="C1" s="5"/>
    </row>
    <row r="2" spans="1:3">
      <c r="A2" s="5"/>
      <c r="B2" s="5"/>
      <c r="C2" s="5"/>
    </row>
    <row r="3" spans="1:3">
      <c r="A3" s="5" t="s">
        <v>23</v>
      </c>
      <c r="B3" s="5"/>
      <c r="C3" s="5"/>
    </row>
    <row r="4" spans="1:3">
      <c r="A4" s="5" t="s">
        <v>48</v>
      </c>
      <c r="B4" s="5"/>
      <c r="C4" s="5"/>
    </row>
    <row r="5" spans="1:3">
      <c r="A5" s="5"/>
      <c r="B5" s="5"/>
      <c r="C5" s="5"/>
    </row>
    <row r="6" spans="1:3" ht="17">
      <c r="A6" s="5" t="s">
        <v>24</v>
      </c>
      <c r="B6" s="5"/>
      <c r="C6" s="5"/>
    </row>
    <row r="7" spans="1:3">
      <c r="B7" s="5"/>
      <c r="C7" s="5"/>
    </row>
    <row r="8" spans="1:3" ht="16" thickBot="1">
      <c r="A8" s="6" t="s">
        <v>0</v>
      </c>
      <c r="B8" s="7" t="s">
        <v>25</v>
      </c>
      <c r="C8" s="7" t="s">
        <v>26</v>
      </c>
    </row>
    <row r="9" spans="1:3" ht="16" thickTop="1">
      <c r="A9" s="5">
        <v>1</v>
      </c>
      <c r="B9" s="13">
        <v>2</v>
      </c>
      <c r="C9" s="13">
        <f t="shared" ref="C9:C12" ca="1" si="0">RANDBETWEEN(1,7)</f>
        <v>3</v>
      </c>
    </row>
    <row r="10" spans="1:3">
      <c r="A10" s="5">
        <f>A9+1</f>
        <v>2</v>
      </c>
      <c r="B10" s="13">
        <v>2</v>
      </c>
      <c r="C10" s="13">
        <f t="shared" ca="1" si="0"/>
        <v>3</v>
      </c>
    </row>
    <row r="11" spans="1:3">
      <c r="A11" s="5">
        <f t="shared" ref="A11:A74" si="1">A10+1</f>
        <v>3</v>
      </c>
      <c r="B11" s="13">
        <v>3</v>
      </c>
      <c r="C11" s="13">
        <f t="shared" ca="1" si="0"/>
        <v>1</v>
      </c>
    </row>
    <row r="12" spans="1:3">
      <c r="A12" s="5">
        <f t="shared" si="1"/>
        <v>4</v>
      </c>
      <c r="B12" s="13">
        <v>3</v>
      </c>
      <c r="C12" s="13">
        <f t="shared" ca="1" si="0"/>
        <v>5</v>
      </c>
    </row>
    <row r="13" spans="1:3">
      <c r="A13" s="5">
        <f t="shared" si="1"/>
        <v>5</v>
      </c>
      <c r="B13" s="13">
        <v>1</v>
      </c>
      <c r="C13" s="13">
        <f ca="1">RANDBETWEEN(4,7)</f>
        <v>4</v>
      </c>
    </row>
    <row r="14" spans="1:3">
      <c r="A14" s="5">
        <f t="shared" si="1"/>
        <v>6</v>
      </c>
      <c r="B14" s="13">
        <v>2</v>
      </c>
      <c r="C14" s="13">
        <f t="shared" ref="C14:C15" ca="1" si="2">RANDBETWEEN(1,7)</f>
        <v>5</v>
      </c>
    </row>
    <row r="15" spans="1:3">
      <c r="A15" s="5">
        <f t="shared" si="1"/>
        <v>7</v>
      </c>
      <c r="B15" s="13">
        <v>3</v>
      </c>
      <c r="C15" s="13">
        <f t="shared" ca="1" si="2"/>
        <v>2</v>
      </c>
    </row>
    <row r="16" spans="1:3">
      <c r="A16" s="5">
        <f t="shared" si="1"/>
        <v>8</v>
      </c>
      <c r="B16" s="13">
        <v>1</v>
      </c>
      <c r="C16" s="13">
        <f ca="1">RANDBETWEEN(4,7)</f>
        <v>7</v>
      </c>
    </row>
    <row r="17" spans="1:3">
      <c r="A17" s="5">
        <f t="shared" si="1"/>
        <v>9</v>
      </c>
      <c r="B17" s="13">
        <v>1</v>
      </c>
      <c r="C17" s="13">
        <f ca="1">RANDBETWEEN(4,7)</f>
        <v>6</v>
      </c>
    </row>
    <row r="18" spans="1:3">
      <c r="A18" s="5">
        <f t="shared" si="1"/>
        <v>10</v>
      </c>
      <c r="B18" s="13">
        <v>2</v>
      </c>
      <c r="C18" s="13">
        <f t="shared" ref="C18:C22" ca="1" si="3">RANDBETWEEN(1,7)</f>
        <v>6</v>
      </c>
    </row>
    <row r="19" spans="1:3">
      <c r="A19" s="5">
        <f t="shared" si="1"/>
        <v>11</v>
      </c>
      <c r="B19" s="13">
        <v>3</v>
      </c>
      <c r="C19" s="13">
        <f t="shared" ca="1" si="3"/>
        <v>2</v>
      </c>
    </row>
    <row r="20" spans="1:3">
      <c r="A20" s="5">
        <f t="shared" si="1"/>
        <v>12</v>
      </c>
      <c r="B20" s="13">
        <v>3</v>
      </c>
      <c r="C20" s="13">
        <f t="shared" ca="1" si="3"/>
        <v>4</v>
      </c>
    </row>
    <row r="21" spans="1:3">
      <c r="A21" s="5">
        <f t="shared" si="1"/>
        <v>13</v>
      </c>
      <c r="B21" s="13">
        <v>2</v>
      </c>
      <c r="C21" s="13">
        <f t="shared" ca="1" si="3"/>
        <v>1</v>
      </c>
    </row>
    <row r="22" spans="1:3">
      <c r="A22" s="5">
        <f t="shared" si="1"/>
        <v>14</v>
      </c>
      <c r="B22" s="13">
        <v>3</v>
      </c>
      <c r="C22" s="13">
        <f t="shared" ca="1" si="3"/>
        <v>1</v>
      </c>
    </row>
    <row r="23" spans="1:3">
      <c r="A23" s="5">
        <f t="shared" si="1"/>
        <v>15</v>
      </c>
      <c r="B23" s="13">
        <v>1</v>
      </c>
      <c r="C23" s="13">
        <f ca="1">RANDBETWEEN(4,7)</f>
        <v>5</v>
      </c>
    </row>
    <row r="24" spans="1:3">
      <c r="A24" s="5">
        <f t="shared" si="1"/>
        <v>16</v>
      </c>
      <c r="B24" s="13">
        <v>1</v>
      </c>
      <c r="C24" s="13">
        <f ca="1">RANDBETWEEN(4,7)</f>
        <v>6</v>
      </c>
    </row>
    <row r="25" spans="1:3">
      <c r="A25" s="5">
        <f t="shared" si="1"/>
        <v>17</v>
      </c>
      <c r="B25" s="13">
        <v>2</v>
      </c>
      <c r="C25" s="13">
        <f t="shared" ref="C25:C28" ca="1" si="4">RANDBETWEEN(1,7)</f>
        <v>4</v>
      </c>
    </row>
    <row r="26" spans="1:3">
      <c r="A26" s="5">
        <f t="shared" si="1"/>
        <v>18</v>
      </c>
      <c r="B26" s="13">
        <v>3</v>
      </c>
      <c r="C26" s="13">
        <f t="shared" ca="1" si="4"/>
        <v>4</v>
      </c>
    </row>
    <row r="27" spans="1:3">
      <c r="A27" s="5">
        <f t="shared" si="1"/>
        <v>19</v>
      </c>
      <c r="B27" s="13">
        <v>3</v>
      </c>
      <c r="C27" s="13">
        <f t="shared" ca="1" si="4"/>
        <v>7</v>
      </c>
    </row>
    <row r="28" spans="1:3">
      <c r="A28" s="5">
        <f t="shared" si="1"/>
        <v>20</v>
      </c>
      <c r="B28" s="13">
        <v>2</v>
      </c>
      <c r="C28" s="13">
        <f t="shared" ca="1" si="4"/>
        <v>5</v>
      </c>
    </row>
    <row r="29" spans="1:3">
      <c r="A29" s="5">
        <f t="shared" si="1"/>
        <v>21</v>
      </c>
      <c r="B29" s="13">
        <v>1</v>
      </c>
      <c r="C29" s="13">
        <f ca="1">RANDBETWEEN(4,7)</f>
        <v>6</v>
      </c>
    </row>
    <row r="30" spans="1:3">
      <c r="A30" s="5">
        <f t="shared" si="1"/>
        <v>22</v>
      </c>
      <c r="B30" s="13">
        <v>1</v>
      </c>
      <c r="C30" s="13">
        <f ca="1">RANDBETWEEN(4,7)</f>
        <v>6</v>
      </c>
    </row>
    <row r="31" spans="1:3">
      <c r="A31" s="5">
        <f t="shared" si="1"/>
        <v>23</v>
      </c>
      <c r="B31" s="13">
        <v>2</v>
      </c>
      <c r="C31" s="13">
        <f t="shared" ref="C31:C33" ca="1" si="5">RANDBETWEEN(1,7)</f>
        <v>7</v>
      </c>
    </row>
    <row r="32" spans="1:3">
      <c r="A32" s="5">
        <f t="shared" si="1"/>
        <v>24</v>
      </c>
      <c r="B32" s="13">
        <v>3</v>
      </c>
      <c r="C32" s="13">
        <f t="shared" ca="1" si="5"/>
        <v>3</v>
      </c>
    </row>
    <row r="33" spans="1:3">
      <c r="A33" s="5">
        <f t="shared" si="1"/>
        <v>25</v>
      </c>
      <c r="B33" s="13">
        <v>3</v>
      </c>
      <c r="C33" s="13">
        <f t="shared" ca="1" si="5"/>
        <v>2</v>
      </c>
    </row>
    <row r="34" spans="1:3">
      <c r="A34" s="5">
        <f t="shared" si="1"/>
        <v>26</v>
      </c>
      <c r="B34" s="13">
        <v>1</v>
      </c>
      <c r="C34" s="13">
        <f ca="1">RANDBETWEEN(4,7)</f>
        <v>7</v>
      </c>
    </row>
    <row r="35" spans="1:3">
      <c r="A35" s="5">
        <f t="shared" si="1"/>
        <v>27</v>
      </c>
      <c r="B35" s="13">
        <v>2</v>
      </c>
      <c r="C35" s="13">
        <f t="shared" ref="C35:C36" ca="1" si="6">RANDBETWEEN(1,7)</f>
        <v>1</v>
      </c>
    </row>
    <row r="36" spans="1:3">
      <c r="A36" s="5">
        <f t="shared" si="1"/>
        <v>28</v>
      </c>
      <c r="B36" s="13">
        <v>3</v>
      </c>
      <c r="C36" s="13">
        <f t="shared" ca="1" si="6"/>
        <v>5</v>
      </c>
    </row>
    <row r="37" spans="1:3">
      <c r="A37" s="5">
        <f t="shared" si="1"/>
        <v>29</v>
      </c>
      <c r="B37" s="13">
        <v>1</v>
      </c>
      <c r="C37" s="13">
        <f ca="1">RANDBETWEEN(4,7)</f>
        <v>4</v>
      </c>
    </row>
    <row r="38" spans="1:3">
      <c r="A38" s="5">
        <f t="shared" si="1"/>
        <v>30</v>
      </c>
      <c r="B38" s="13">
        <v>2</v>
      </c>
      <c r="C38" s="13">
        <f t="shared" ref="C38:C39" ca="1" si="7">RANDBETWEEN(1,7)</f>
        <v>2</v>
      </c>
    </row>
    <row r="39" spans="1:3">
      <c r="A39" s="5">
        <f t="shared" si="1"/>
        <v>31</v>
      </c>
      <c r="B39" s="13">
        <v>3</v>
      </c>
      <c r="C39" s="13">
        <f t="shared" ca="1" si="7"/>
        <v>2</v>
      </c>
    </row>
    <row r="40" spans="1:3">
      <c r="A40" s="5">
        <f t="shared" si="1"/>
        <v>32</v>
      </c>
      <c r="B40" s="13">
        <v>1</v>
      </c>
      <c r="C40" s="13">
        <f t="shared" ref="C40:C44" ca="1" si="8">RANDBETWEEN(4,7)</f>
        <v>7</v>
      </c>
    </row>
    <row r="41" spans="1:3">
      <c r="A41" s="5">
        <f t="shared" si="1"/>
        <v>33</v>
      </c>
      <c r="B41" s="13">
        <v>1</v>
      </c>
      <c r="C41" s="13">
        <f t="shared" ca="1" si="8"/>
        <v>7</v>
      </c>
    </row>
    <row r="42" spans="1:3">
      <c r="A42" s="5">
        <f t="shared" si="1"/>
        <v>34</v>
      </c>
      <c r="B42" s="13">
        <v>1</v>
      </c>
      <c r="C42" s="13">
        <f t="shared" ca="1" si="8"/>
        <v>5</v>
      </c>
    </row>
    <row r="43" spans="1:3">
      <c r="A43" s="5">
        <f t="shared" si="1"/>
        <v>35</v>
      </c>
      <c r="B43" s="13">
        <v>1</v>
      </c>
      <c r="C43" s="13">
        <f t="shared" ca="1" si="8"/>
        <v>7</v>
      </c>
    </row>
    <row r="44" spans="1:3">
      <c r="A44" s="5">
        <f t="shared" si="1"/>
        <v>36</v>
      </c>
      <c r="B44" s="13">
        <v>1</v>
      </c>
      <c r="C44" s="13">
        <f t="shared" ca="1" si="8"/>
        <v>6</v>
      </c>
    </row>
    <row r="45" spans="1:3">
      <c r="A45" s="5">
        <f t="shared" si="1"/>
        <v>37</v>
      </c>
      <c r="B45" s="13">
        <v>2</v>
      </c>
      <c r="C45" s="13">
        <f t="shared" ref="C45:C57" ca="1" si="9">RANDBETWEEN(1,7)</f>
        <v>4</v>
      </c>
    </row>
    <row r="46" spans="1:3">
      <c r="A46" s="5">
        <f t="shared" si="1"/>
        <v>38</v>
      </c>
      <c r="B46" s="13">
        <v>2</v>
      </c>
      <c r="C46" s="13">
        <f t="shared" ca="1" si="9"/>
        <v>7</v>
      </c>
    </row>
    <row r="47" spans="1:3">
      <c r="A47" s="5">
        <f t="shared" si="1"/>
        <v>39</v>
      </c>
      <c r="B47" s="13">
        <v>2</v>
      </c>
      <c r="C47" s="13">
        <f t="shared" ca="1" si="9"/>
        <v>7</v>
      </c>
    </row>
    <row r="48" spans="1:3">
      <c r="A48" s="5">
        <f t="shared" si="1"/>
        <v>40</v>
      </c>
      <c r="B48" s="13">
        <v>3</v>
      </c>
      <c r="C48" s="13">
        <f t="shared" ca="1" si="9"/>
        <v>6</v>
      </c>
    </row>
    <row r="49" spans="1:3">
      <c r="A49" s="5">
        <f t="shared" si="1"/>
        <v>41</v>
      </c>
      <c r="B49" s="13">
        <v>3</v>
      </c>
      <c r="C49" s="13">
        <f t="shared" ca="1" si="9"/>
        <v>6</v>
      </c>
    </row>
    <row r="50" spans="1:3">
      <c r="A50" s="5">
        <f t="shared" si="1"/>
        <v>42</v>
      </c>
      <c r="B50" s="13">
        <v>3</v>
      </c>
      <c r="C50" s="13">
        <f t="shared" ca="1" si="9"/>
        <v>1</v>
      </c>
    </row>
    <row r="51" spans="1:3">
      <c r="A51" s="5">
        <f t="shared" si="1"/>
        <v>43</v>
      </c>
      <c r="B51" s="13">
        <v>3</v>
      </c>
      <c r="C51" s="13">
        <f t="shared" ca="1" si="9"/>
        <v>2</v>
      </c>
    </row>
    <row r="52" spans="1:3">
      <c r="A52" s="5">
        <f t="shared" si="1"/>
        <v>44</v>
      </c>
      <c r="B52" s="13">
        <v>2</v>
      </c>
      <c r="C52" s="13">
        <f t="shared" ca="1" si="9"/>
        <v>1</v>
      </c>
    </row>
    <row r="53" spans="1:3">
      <c r="A53" s="5">
        <f t="shared" si="1"/>
        <v>45</v>
      </c>
      <c r="B53" s="13">
        <v>3</v>
      </c>
      <c r="C53" s="13">
        <f t="shared" ca="1" si="9"/>
        <v>6</v>
      </c>
    </row>
    <row r="54" spans="1:3">
      <c r="A54" s="5">
        <f t="shared" si="1"/>
        <v>46</v>
      </c>
      <c r="B54" s="13">
        <v>2</v>
      </c>
      <c r="C54" s="13">
        <f t="shared" ca="1" si="9"/>
        <v>5</v>
      </c>
    </row>
    <row r="55" spans="1:3">
      <c r="A55" s="5">
        <f t="shared" si="1"/>
        <v>47</v>
      </c>
      <c r="B55" s="13">
        <v>3</v>
      </c>
      <c r="C55" s="13">
        <f t="shared" ca="1" si="9"/>
        <v>5</v>
      </c>
    </row>
    <row r="56" spans="1:3">
      <c r="A56" s="5">
        <f t="shared" si="1"/>
        <v>48</v>
      </c>
      <c r="B56" s="13">
        <v>2</v>
      </c>
      <c r="C56" s="13">
        <f t="shared" ca="1" si="9"/>
        <v>4</v>
      </c>
    </row>
    <row r="57" spans="1:3">
      <c r="A57" s="5">
        <f t="shared" si="1"/>
        <v>49</v>
      </c>
      <c r="B57" s="13">
        <v>3</v>
      </c>
      <c r="C57" s="13">
        <f t="shared" ca="1" si="9"/>
        <v>2</v>
      </c>
    </row>
    <row r="58" spans="1:3">
      <c r="A58" s="5">
        <f t="shared" si="1"/>
        <v>50</v>
      </c>
      <c r="B58" s="13">
        <v>1</v>
      </c>
      <c r="C58" s="13">
        <f t="shared" ref="C58:C61" ca="1" si="10">RANDBETWEEN(4,7)</f>
        <v>7</v>
      </c>
    </row>
    <row r="59" spans="1:3">
      <c r="A59" s="5">
        <f t="shared" si="1"/>
        <v>51</v>
      </c>
      <c r="B59" s="13">
        <v>1</v>
      </c>
      <c r="C59" s="13">
        <f t="shared" ca="1" si="10"/>
        <v>5</v>
      </c>
    </row>
    <row r="60" spans="1:3">
      <c r="A60" s="5">
        <f t="shared" si="1"/>
        <v>52</v>
      </c>
      <c r="B60" s="13">
        <v>1</v>
      </c>
      <c r="C60" s="13">
        <f t="shared" ca="1" si="10"/>
        <v>5</v>
      </c>
    </row>
    <row r="61" spans="1:3">
      <c r="A61" s="5">
        <f t="shared" si="1"/>
        <v>53</v>
      </c>
      <c r="B61" s="13">
        <v>1</v>
      </c>
      <c r="C61" s="13">
        <f t="shared" ca="1" si="10"/>
        <v>5</v>
      </c>
    </row>
    <row r="62" spans="1:3">
      <c r="A62" s="5">
        <f t="shared" si="1"/>
        <v>54</v>
      </c>
      <c r="B62" s="13">
        <v>2</v>
      </c>
      <c r="C62" s="13">
        <f ca="1">RANDBETWEEN(1,7)</f>
        <v>4</v>
      </c>
    </row>
    <row r="63" spans="1:3">
      <c r="A63" s="5">
        <f t="shared" si="1"/>
        <v>55</v>
      </c>
      <c r="B63" s="13">
        <v>1</v>
      </c>
      <c r="C63" s="13">
        <f ca="1">RANDBETWEEN(4,7)</f>
        <v>5</v>
      </c>
    </row>
    <row r="64" spans="1:3">
      <c r="A64" s="5">
        <f t="shared" si="1"/>
        <v>56</v>
      </c>
      <c r="B64" s="13">
        <v>2</v>
      </c>
      <c r="C64" s="13">
        <f ca="1">RANDBETWEEN(1,7)</f>
        <v>3</v>
      </c>
    </row>
    <row r="65" spans="1:3">
      <c r="A65" s="5">
        <f t="shared" si="1"/>
        <v>57</v>
      </c>
      <c r="B65" s="13">
        <v>1</v>
      </c>
      <c r="C65" s="13">
        <f ca="1">RANDBETWEEN(4,7)</f>
        <v>6</v>
      </c>
    </row>
    <row r="66" spans="1:3">
      <c r="A66" s="5">
        <f t="shared" si="1"/>
        <v>58</v>
      </c>
      <c r="B66" s="13">
        <v>2</v>
      </c>
      <c r="C66" s="13">
        <f ca="1">RANDBETWEEN(1,7)</f>
        <v>7</v>
      </c>
    </row>
    <row r="67" spans="1:3">
      <c r="A67" s="5">
        <f t="shared" si="1"/>
        <v>59</v>
      </c>
      <c r="B67" s="13">
        <v>1</v>
      </c>
      <c r="C67" s="13">
        <f ca="1">RANDBETWEEN(4,7)</f>
        <v>4</v>
      </c>
    </row>
    <row r="68" spans="1:3">
      <c r="A68" s="5">
        <f t="shared" si="1"/>
        <v>60</v>
      </c>
      <c r="B68" s="13">
        <v>3</v>
      </c>
      <c r="C68" s="13">
        <f ca="1">RANDBETWEEN(1,7)</f>
        <v>3</v>
      </c>
    </row>
    <row r="69" spans="1:3">
      <c r="A69" s="5">
        <f t="shared" si="1"/>
        <v>61</v>
      </c>
      <c r="B69" s="13">
        <v>1</v>
      </c>
      <c r="C69" s="13">
        <f ca="1">RANDBETWEEN(4,7)</f>
        <v>5</v>
      </c>
    </row>
    <row r="70" spans="1:3">
      <c r="A70" s="5">
        <f t="shared" si="1"/>
        <v>62</v>
      </c>
      <c r="B70" s="13">
        <v>2</v>
      </c>
      <c r="C70" s="13">
        <f ca="1">RANDBETWEEN(1,7)</f>
        <v>4</v>
      </c>
    </row>
    <row r="71" spans="1:3">
      <c r="A71" s="5">
        <f t="shared" si="1"/>
        <v>63</v>
      </c>
      <c r="B71" s="13">
        <v>1</v>
      </c>
      <c r="C71" s="13">
        <f ca="1">RANDBETWEEN(4,7)</f>
        <v>6</v>
      </c>
    </row>
    <row r="72" spans="1:3">
      <c r="A72" s="5">
        <f t="shared" si="1"/>
        <v>64</v>
      </c>
      <c r="B72" s="13">
        <v>2</v>
      </c>
      <c r="C72" s="13">
        <f t="shared" ref="C72:C74" ca="1" si="11">RANDBETWEEN(1,7)</f>
        <v>7</v>
      </c>
    </row>
    <row r="73" spans="1:3">
      <c r="A73" s="5">
        <f t="shared" si="1"/>
        <v>65</v>
      </c>
      <c r="B73" s="13">
        <v>3</v>
      </c>
      <c r="C73" s="13">
        <f t="shared" ca="1" si="11"/>
        <v>3</v>
      </c>
    </row>
    <row r="74" spans="1:3">
      <c r="A74" s="5">
        <f t="shared" si="1"/>
        <v>66</v>
      </c>
      <c r="B74" s="13">
        <v>2</v>
      </c>
      <c r="C74" s="13">
        <f t="shared" ca="1" si="11"/>
        <v>6</v>
      </c>
    </row>
    <row r="75" spans="1:3">
      <c r="A75" s="5">
        <f t="shared" ref="A75:A138" si="12">A74+1</f>
        <v>67</v>
      </c>
      <c r="B75" s="13">
        <v>1</v>
      </c>
      <c r="C75" s="13">
        <f ca="1">RANDBETWEEN(4,7)</f>
        <v>4</v>
      </c>
    </row>
    <row r="76" spans="1:3">
      <c r="A76" s="5">
        <f t="shared" si="12"/>
        <v>68</v>
      </c>
      <c r="B76" s="13">
        <v>2</v>
      </c>
      <c r="C76" s="13">
        <f t="shared" ref="C76:C77" ca="1" si="13">RANDBETWEEN(1,7)</f>
        <v>1</v>
      </c>
    </row>
    <row r="77" spans="1:3">
      <c r="A77" s="5">
        <f t="shared" si="12"/>
        <v>69</v>
      </c>
      <c r="B77" s="13">
        <v>3</v>
      </c>
      <c r="C77" s="13">
        <f t="shared" ca="1" si="13"/>
        <v>3</v>
      </c>
    </row>
    <row r="78" spans="1:3">
      <c r="A78" s="5">
        <f t="shared" si="12"/>
        <v>70</v>
      </c>
      <c r="B78" s="13">
        <v>1</v>
      </c>
      <c r="C78" s="13">
        <f ca="1">RANDBETWEEN(4,7)</f>
        <v>5</v>
      </c>
    </row>
    <row r="79" spans="1:3">
      <c r="A79" s="5">
        <f t="shared" si="12"/>
        <v>71</v>
      </c>
      <c r="B79" s="13">
        <v>2</v>
      </c>
      <c r="C79" s="13">
        <f t="shared" ref="C79:C81" ca="1" si="14">RANDBETWEEN(1,7)</f>
        <v>7</v>
      </c>
    </row>
    <row r="80" spans="1:3">
      <c r="A80" s="5">
        <f t="shared" si="12"/>
        <v>72</v>
      </c>
      <c r="B80" s="13">
        <v>3</v>
      </c>
      <c r="C80" s="13">
        <f t="shared" ca="1" si="14"/>
        <v>5</v>
      </c>
    </row>
    <row r="81" spans="1:3">
      <c r="A81" s="5">
        <f t="shared" si="12"/>
        <v>73</v>
      </c>
      <c r="B81" s="13">
        <v>2</v>
      </c>
      <c r="C81" s="13">
        <f t="shared" ca="1" si="14"/>
        <v>1</v>
      </c>
    </row>
    <row r="82" spans="1:3">
      <c r="A82" s="5">
        <f t="shared" si="12"/>
        <v>74</v>
      </c>
      <c r="B82" s="13">
        <v>1</v>
      </c>
      <c r="C82" s="13">
        <f ca="1">RANDBETWEEN(4,7)</f>
        <v>7</v>
      </c>
    </row>
    <row r="83" spans="1:3">
      <c r="A83" s="5">
        <f t="shared" si="12"/>
        <v>75</v>
      </c>
      <c r="B83" s="13">
        <v>2</v>
      </c>
      <c r="C83" s="13">
        <f ca="1">RANDBETWEEN(1,7)</f>
        <v>3</v>
      </c>
    </row>
    <row r="84" spans="1:3">
      <c r="A84" s="5">
        <f t="shared" si="12"/>
        <v>76</v>
      </c>
      <c r="B84" s="13">
        <v>1</v>
      </c>
      <c r="C84" s="13">
        <f ca="1">RANDBETWEEN(4,7)</f>
        <v>4</v>
      </c>
    </row>
    <row r="85" spans="1:3">
      <c r="A85" s="5">
        <f t="shared" si="12"/>
        <v>77</v>
      </c>
      <c r="B85" s="13">
        <v>2</v>
      </c>
      <c r="C85" s="13">
        <f ca="1">RANDBETWEEN(1,7)</f>
        <v>1</v>
      </c>
    </row>
    <row r="86" spans="1:3">
      <c r="A86" s="5">
        <f t="shared" si="12"/>
        <v>78</v>
      </c>
      <c r="B86" s="13">
        <v>1</v>
      </c>
      <c r="C86" s="13">
        <f ca="1">RANDBETWEEN(4,7)</f>
        <v>4</v>
      </c>
    </row>
    <row r="87" spans="1:3">
      <c r="A87" s="5">
        <f t="shared" si="12"/>
        <v>79</v>
      </c>
      <c r="B87" s="13">
        <v>3</v>
      </c>
      <c r="C87" s="13">
        <f t="shared" ref="C87:C89" ca="1" si="15">RANDBETWEEN(1,7)</f>
        <v>7</v>
      </c>
    </row>
    <row r="88" spans="1:3">
      <c r="A88" s="5">
        <f t="shared" si="12"/>
        <v>80</v>
      </c>
      <c r="B88" s="13">
        <v>3</v>
      </c>
      <c r="C88" s="13">
        <f t="shared" ca="1" si="15"/>
        <v>3</v>
      </c>
    </row>
    <row r="89" spans="1:3">
      <c r="A89" s="5">
        <f t="shared" si="12"/>
        <v>81</v>
      </c>
      <c r="B89" s="13">
        <v>2</v>
      </c>
      <c r="C89" s="13">
        <f t="shared" ca="1" si="15"/>
        <v>2</v>
      </c>
    </row>
    <row r="90" spans="1:3">
      <c r="A90" s="5">
        <f t="shared" si="12"/>
        <v>82</v>
      </c>
      <c r="B90" s="13">
        <v>1</v>
      </c>
      <c r="C90" s="13">
        <f t="shared" ref="C90:C91" ca="1" si="16">RANDBETWEEN(4,7)</f>
        <v>5</v>
      </c>
    </row>
    <row r="91" spans="1:3">
      <c r="A91" s="5">
        <f t="shared" si="12"/>
        <v>83</v>
      </c>
      <c r="B91" s="13">
        <v>1</v>
      </c>
      <c r="C91" s="13">
        <f t="shared" ca="1" si="16"/>
        <v>7</v>
      </c>
    </row>
    <row r="92" spans="1:3">
      <c r="A92" s="5">
        <f t="shared" si="12"/>
        <v>84</v>
      </c>
      <c r="B92" s="13">
        <v>1</v>
      </c>
      <c r="C92" s="13">
        <f ca="1">RANDBETWEEN(4,7)</f>
        <v>7</v>
      </c>
    </row>
    <row r="93" spans="1:3">
      <c r="A93" s="5">
        <f t="shared" si="12"/>
        <v>85</v>
      </c>
      <c r="B93" s="13">
        <v>3</v>
      </c>
      <c r="C93" s="13">
        <f t="shared" ref="C93:C96" ca="1" si="17">RANDBETWEEN(1,7)</f>
        <v>1</v>
      </c>
    </row>
    <row r="94" spans="1:3">
      <c r="A94" s="5">
        <f t="shared" si="12"/>
        <v>86</v>
      </c>
      <c r="B94" s="13">
        <v>2</v>
      </c>
      <c r="C94" s="13">
        <f t="shared" ca="1" si="17"/>
        <v>6</v>
      </c>
    </row>
    <row r="95" spans="1:3">
      <c r="A95" s="5">
        <f t="shared" si="12"/>
        <v>87</v>
      </c>
      <c r="B95" s="13">
        <v>3</v>
      </c>
      <c r="C95" s="13">
        <f t="shared" ca="1" si="17"/>
        <v>6</v>
      </c>
    </row>
    <row r="96" spans="1:3">
      <c r="A96" s="5">
        <f t="shared" si="12"/>
        <v>88</v>
      </c>
      <c r="B96" s="13">
        <v>2</v>
      </c>
      <c r="C96" s="13">
        <f t="shared" ca="1" si="17"/>
        <v>6</v>
      </c>
    </row>
    <row r="97" spans="1:3">
      <c r="A97" s="5">
        <f t="shared" si="12"/>
        <v>89</v>
      </c>
      <c r="B97" s="13">
        <v>1</v>
      </c>
      <c r="C97" s="13">
        <f ca="1">RANDBETWEEN(4,7)</f>
        <v>6</v>
      </c>
    </row>
    <row r="98" spans="1:3">
      <c r="A98" s="5">
        <f t="shared" si="12"/>
        <v>90</v>
      </c>
      <c r="B98" s="13">
        <v>1</v>
      </c>
      <c r="C98" s="13">
        <f ca="1">RANDBETWEEN(4,7)</f>
        <v>4</v>
      </c>
    </row>
    <row r="99" spans="1:3">
      <c r="A99" s="5">
        <f t="shared" si="12"/>
        <v>91</v>
      </c>
      <c r="B99" s="13">
        <v>2</v>
      </c>
      <c r="C99" s="13">
        <f t="shared" ref="C99:C100" ca="1" si="18">RANDBETWEEN(1,7)</f>
        <v>2</v>
      </c>
    </row>
    <row r="100" spans="1:3">
      <c r="A100" s="5">
        <f t="shared" si="12"/>
        <v>92</v>
      </c>
      <c r="B100" s="13">
        <v>3</v>
      </c>
      <c r="C100" s="13">
        <f t="shared" ca="1" si="18"/>
        <v>5</v>
      </c>
    </row>
    <row r="101" spans="1:3">
      <c r="A101" s="5">
        <f t="shared" si="12"/>
        <v>93</v>
      </c>
      <c r="B101" s="13">
        <v>1</v>
      </c>
      <c r="C101" s="13">
        <f ca="1">RANDBETWEEN(4,7)</f>
        <v>7</v>
      </c>
    </row>
    <row r="102" spans="1:3">
      <c r="A102" s="5">
        <f t="shared" si="12"/>
        <v>94</v>
      </c>
      <c r="B102" s="13">
        <v>3</v>
      </c>
      <c r="C102" s="13">
        <f t="shared" ref="C102:C103" ca="1" si="19">RANDBETWEEN(1,7)</f>
        <v>5</v>
      </c>
    </row>
    <row r="103" spans="1:3">
      <c r="A103" s="5">
        <f t="shared" si="12"/>
        <v>95</v>
      </c>
      <c r="B103" s="13">
        <v>2</v>
      </c>
      <c r="C103" s="13">
        <f t="shared" ca="1" si="19"/>
        <v>7</v>
      </c>
    </row>
    <row r="104" spans="1:3">
      <c r="A104" s="5">
        <f t="shared" si="12"/>
        <v>96</v>
      </c>
      <c r="B104" s="13">
        <v>1</v>
      </c>
      <c r="C104" s="13">
        <f ca="1">RANDBETWEEN(4,7)</f>
        <v>5</v>
      </c>
    </row>
    <row r="105" spans="1:3">
      <c r="A105" s="5">
        <f t="shared" si="12"/>
        <v>97</v>
      </c>
      <c r="B105" s="13">
        <v>3</v>
      </c>
      <c r="C105" s="13">
        <f t="shared" ref="C105:C111" ca="1" si="20">RANDBETWEEN(1,7)</f>
        <v>3</v>
      </c>
    </row>
    <row r="106" spans="1:3">
      <c r="A106" s="5">
        <f t="shared" si="12"/>
        <v>98</v>
      </c>
      <c r="B106" s="13">
        <v>3</v>
      </c>
      <c r="C106" s="13">
        <f t="shared" ca="1" si="20"/>
        <v>4</v>
      </c>
    </row>
    <row r="107" spans="1:3">
      <c r="A107" s="5">
        <f t="shared" si="12"/>
        <v>99</v>
      </c>
      <c r="B107" s="13">
        <v>3</v>
      </c>
      <c r="C107" s="13">
        <f t="shared" ca="1" si="20"/>
        <v>2</v>
      </c>
    </row>
    <row r="108" spans="1:3">
      <c r="A108" s="5">
        <f t="shared" si="12"/>
        <v>100</v>
      </c>
      <c r="B108" s="13">
        <v>3</v>
      </c>
      <c r="C108" s="13">
        <f t="shared" ca="1" si="20"/>
        <v>7</v>
      </c>
    </row>
    <row r="109" spans="1:3">
      <c r="A109" s="5">
        <f t="shared" si="12"/>
        <v>101</v>
      </c>
      <c r="B109" s="13">
        <v>2</v>
      </c>
      <c r="C109" s="13">
        <f t="shared" ca="1" si="20"/>
        <v>6</v>
      </c>
    </row>
    <row r="110" spans="1:3">
      <c r="A110" s="5">
        <f t="shared" si="12"/>
        <v>102</v>
      </c>
      <c r="B110" s="13">
        <v>2</v>
      </c>
      <c r="C110" s="13">
        <f t="shared" ca="1" si="20"/>
        <v>2</v>
      </c>
    </row>
    <row r="111" spans="1:3">
      <c r="A111" s="5">
        <f t="shared" si="12"/>
        <v>103</v>
      </c>
      <c r="B111" s="13">
        <v>2</v>
      </c>
      <c r="C111" s="13">
        <f t="shared" ca="1" si="20"/>
        <v>3</v>
      </c>
    </row>
    <row r="112" spans="1:3">
      <c r="A112" s="5">
        <f t="shared" si="12"/>
        <v>104</v>
      </c>
      <c r="B112" s="13">
        <v>1</v>
      </c>
      <c r="C112" s="13">
        <f t="shared" ref="C112:C114" ca="1" si="21">RANDBETWEEN(4,7)</f>
        <v>6</v>
      </c>
    </row>
    <row r="113" spans="1:3">
      <c r="A113" s="5">
        <f t="shared" si="12"/>
        <v>105</v>
      </c>
      <c r="B113" s="13">
        <v>1</v>
      </c>
      <c r="C113" s="13">
        <f t="shared" ca="1" si="21"/>
        <v>6</v>
      </c>
    </row>
    <row r="114" spans="1:3">
      <c r="A114" s="5">
        <f t="shared" si="12"/>
        <v>106</v>
      </c>
      <c r="B114" s="13">
        <v>1</v>
      </c>
      <c r="C114" s="13">
        <f t="shared" ca="1" si="21"/>
        <v>6</v>
      </c>
    </row>
    <row r="115" spans="1:3">
      <c r="A115" s="5">
        <f t="shared" si="12"/>
        <v>107</v>
      </c>
      <c r="B115" s="13">
        <v>3</v>
      </c>
      <c r="C115" s="13">
        <f t="shared" ref="C115:C119" ca="1" si="22">RANDBETWEEN(1,7)</f>
        <v>1</v>
      </c>
    </row>
    <row r="116" spans="1:3">
      <c r="A116" s="5">
        <f t="shared" si="12"/>
        <v>108</v>
      </c>
      <c r="B116" s="13">
        <v>2</v>
      </c>
      <c r="C116" s="13">
        <f t="shared" ca="1" si="22"/>
        <v>2</v>
      </c>
    </row>
    <row r="117" spans="1:3">
      <c r="A117" s="5">
        <f t="shared" si="12"/>
        <v>109</v>
      </c>
      <c r="B117" s="13">
        <v>1</v>
      </c>
      <c r="C117" s="13">
        <f t="shared" ca="1" si="22"/>
        <v>6</v>
      </c>
    </row>
    <row r="118" spans="1:3">
      <c r="A118" s="5">
        <f t="shared" si="12"/>
        <v>110</v>
      </c>
      <c r="B118" s="13">
        <v>2</v>
      </c>
      <c r="C118" s="13">
        <f t="shared" ca="1" si="22"/>
        <v>4</v>
      </c>
    </row>
    <row r="119" spans="1:3">
      <c r="A119" s="5">
        <f t="shared" si="12"/>
        <v>111</v>
      </c>
      <c r="B119" s="13">
        <v>3</v>
      </c>
      <c r="C119" s="13">
        <f t="shared" ca="1" si="22"/>
        <v>1</v>
      </c>
    </row>
    <row r="120" spans="1:3">
      <c r="A120" s="5">
        <f t="shared" si="12"/>
        <v>112</v>
      </c>
      <c r="B120" s="13">
        <v>1</v>
      </c>
      <c r="C120" s="13">
        <f ca="1">RANDBETWEEN(4,7)</f>
        <v>6</v>
      </c>
    </row>
    <row r="121" spans="1:3">
      <c r="A121" s="5">
        <f t="shared" si="12"/>
        <v>113</v>
      </c>
      <c r="B121" s="13">
        <v>2</v>
      </c>
      <c r="C121" s="13">
        <f t="shared" ref="C121:C123" ca="1" si="23">RANDBETWEEN(1,7)</f>
        <v>2</v>
      </c>
    </row>
    <row r="122" spans="1:3">
      <c r="A122" s="5">
        <f t="shared" si="12"/>
        <v>114</v>
      </c>
      <c r="B122" s="13">
        <v>3</v>
      </c>
      <c r="C122" s="13">
        <f t="shared" ca="1" si="23"/>
        <v>7</v>
      </c>
    </row>
    <row r="123" spans="1:3">
      <c r="A123" s="5">
        <f t="shared" si="12"/>
        <v>115</v>
      </c>
      <c r="B123" s="13">
        <v>2</v>
      </c>
      <c r="C123" s="13">
        <f t="shared" ca="1" si="23"/>
        <v>2</v>
      </c>
    </row>
    <row r="124" spans="1:3">
      <c r="A124" s="5">
        <f t="shared" si="12"/>
        <v>116</v>
      </c>
      <c r="B124" s="13">
        <v>1</v>
      </c>
      <c r="C124" s="13">
        <f ca="1">RANDBETWEEN(4,7)</f>
        <v>7</v>
      </c>
    </row>
    <row r="125" spans="1:3">
      <c r="A125" s="5">
        <f t="shared" si="12"/>
        <v>117</v>
      </c>
      <c r="B125" s="13">
        <v>2</v>
      </c>
      <c r="C125" s="13">
        <f t="shared" ref="C125:C133" ca="1" si="24">RANDBETWEEN(1,7)</f>
        <v>1</v>
      </c>
    </row>
    <row r="126" spans="1:3">
      <c r="A126" s="5">
        <f t="shared" si="12"/>
        <v>118</v>
      </c>
      <c r="B126" s="13">
        <v>2</v>
      </c>
      <c r="C126" s="13">
        <f t="shared" ca="1" si="24"/>
        <v>6</v>
      </c>
    </row>
    <row r="127" spans="1:3">
      <c r="A127" s="5">
        <f t="shared" si="12"/>
        <v>119</v>
      </c>
      <c r="B127" s="13">
        <v>2</v>
      </c>
      <c r="C127" s="13">
        <f t="shared" ca="1" si="24"/>
        <v>5</v>
      </c>
    </row>
    <row r="128" spans="1:3">
      <c r="A128" s="5">
        <f t="shared" si="12"/>
        <v>120</v>
      </c>
      <c r="B128" s="13">
        <v>2</v>
      </c>
      <c r="C128" s="13">
        <f t="shared" ca="1" si="24"/>
        <v>1</v>
      </c>
    </row>
    <row r="129" spans="1:3">
      <c r="A129" s="5">
        <f t="shared" si="12"/>
        <v>121</v>
      </c>
      <c r="B129" s="13">
        <v>2</v>
      </c>
      <c r="C129" s="13">
        <f t="shared" ca="1" si="24"/>
        <v>1</v>
      </c>
    </row>
    <row r="130" spans="1:3">
      <c r="A130" s="5">
        <f t="shared" si="12"/>
        <v>122</v>
      </c>
      <c r="B130" s="13">
        <v>3</v>
      </c>
      <c r="C130" s="13">
        <f t="shared" ca="1" si="24"/>
        <v>6</v>
      </c>
    </row>
    <row r="131" spans="1:3">
      <c r="A131" s="5">
        <f t="shared" si="12"/>
        <v>123</v>
      </c>
      <c r="B131" s="13">
        <v>3</v>
      </c>
      <c r="C131" s="13">
        <f t="shared" ca="1" si="24"/>
        <v>5</v>
      </c>
    </row>
    <row r="132" spans="1:3">
      <c r="A132" s="5">
        <f t="shared" si="12"/>
        <v>124</v>
      </c>
      <c r="B132" s="13">
        <v>3</v>
      </c>
      <c r="C132" s="13">
        <f t="shared" ca="1" si="24"/>
        <v>2</v>
      </c>
    </row>
    <row r="133" spans="1:3">
      <c r="A133" s="5">
        <f t="shared" si="12"/>
        <v>125</v>
      </c>
      <c r="B133" s="13">
        <v>3</v>
      </c>
      <c r="C133" s="13">
        <f t="shared" ca="1" si="24"/>
        <v>3</v>
      </c>
    </row>
    <row r="134" spans="1:3">
      <c r="A134" s="5">
        <f t="shared" si="12"/>
        <v>126</v>
      </c>
      <c r="B134" s="13">
        <v>1</v>
      </c>
      <c r="C134" s="13">
        <f t="shared" ref="C134:C136" ca="1" si="25">RANDBETWEEN(4,7)</f>
        <v>4</v>
      </c>
    </row>
    <row r="135" spans="1:3">
      <c r="A135" s="5">
        <f t="shared" si="12"/>
        <v>127</v>
      </c>
      <c r="B135" s="13">
        <v>1</v>
      </c>
      <c r="C135" s="13">
        <f t="shared" ca="1" si="25"/>
        <v>4</v>
      </c>
    </row>
    <row r="136" spans="1:3">
      <c r="A136" s="5">
        <f t="shared" si="12"/>
        <v>128</v>
      </c>
      <c r="B136" s="13">
        <v>1</v>
      </c>
      <c r="C136" s="13">
        <f t="shared" ca="1" si="25"/>
        <v>7</v>
      </c>
    </row>
    <row r="137" spans="1:3">
      <c r="A137" s="5">
        <f t="shared" si="12"/>
        <v>129</v>
      </c>
      <c r="B137" s="13">
        <v>2</v>
      </c>
      <c r="C137" s="13">
        <f ca="1">RANDBETWEEN(1,7)</f>
        <v>3</v>
      </c>
    </row>
    <row r="138" spans="1:3">
      <c r="A138" s="5">
        <f t="shared" si="12"/>
        <v>130</v>
      </c>
      <c r="B138" s="13">
        <v>1</v>
      </c>
      <c r="C138" s="13">
        <f ca="1">RANDBETWEEN(4,7)</f>
        <v>6</v>
      </c>
    </row>
    <row r="139" spans="1:3">
      <c r="A139" s="5">
        <f t="shared" ref="A139:A202" si="26">A138+1</f>
        <v>131</v>
      </c>
      <c r="B139" s="13">
        <v>2</v>
      </c>
      <c r="C139" s="13">
        <f ca="1">RANDBETWEEN(1,7)</f>
        <v>1</v>
      </c>
    </row>
    <row r="140" spans="1:3">
      <c r="A140" s="5">
        <f t="shared" si="26"/>
        <v>132</v>
      </c>
      <c r="B140" s="13">
        <v>1</v>
      </c>
      <c r="C140" s="13">
        <f ca="1">RANDBETWEEN(4,7)</f>
        <v>4</v>
      </c>
    </row>
    <row r="141" spans="1:3">
      <c r="A141" s="5">
        <f t="shared" si="26"/>
        <v>133</v>
      </c>
      <c r="B141" s="13">
        <v>3</v>
      </c>
      <c r="C141" s="13">
        <f ca="1">RANDBETWEEN(1,7)</f>
        <v>2</v>
      </c>
    </row>
    <row r="142" spans="1:3">
      <c r="A142" s="5">
        <f t="shared" si="26"/>
        <v>134</v>
      </c>
      <c r="B142" s="13">
        <v>1</v>
      </c>
      <c r="C142" s="13">
        <f ca="1">RANDBETWEEN(4,7)</f>
        <v>6</v>
      </c>
    </row>
    <row r="143" spans="1:3">
      <c r="A143" s="5">
        <f t="shared" si="26"/>
        <v>135</v>
      </c>
      <c r="B143" s="13">
        <v>3</v>
      </c>
      <c r="C143" s="13">
        <f t="shared" ref="C143:C147" ca="1" si="27">RANDBETWEEN(1,7)</f>
        <v>7</v>
      </c>
    </row>
    <row r="144" spans="1:3">
      <c r="A144" s="5">
        <f t="shared" si="26"/>
        <v>136</v>
      </c>
      <c r="B144" s="13">
        <v>2</v>
      </c>
      <c r="C144" s="13">
        <f t="shared" ca="1" si="27"/>
        <v>3</v>
      </c>
    </row>
    <row r="145" spans="1:3">
      <c r="A145" s="5">
        <f t="shared" si="26"/>
        <v>137</v>
      </c>
      <c r="B145" s="13">
        <v>3</v>
      </c>
      <c r="C145" s="13">
        <f t="shared" ca="1" si="27"/>
        <v>7</v>
      </c>
    </row>
    <row r="146" spans="1:3">
      <c r="A146" s="5">
        <f t="shared" si="26"/>
        <v>138</v>
      </c>
      <c r="B146" s="13">
        <v>2</v>
      </c>
      <c r="C146" s="13">
        <f t="shared" ca="1" si="27"/>
        <v>2</v>
      </c>
    </row>
    <row r="147" spans="1:3">
      <c r="A147" s="5">
        <f t="shared" si="26"/>
        <v>139</v>
      </c>
      <c r="B147" s="13">
        <v>3</v>
      </c>
      <c r="C147" s="13">
        <f t="shared" ca="1" si="27"/>
        <v>7</v>
      </c>
    </row>
    <row r="148" spans="1:3">
      <c r="A148" s="5">
        <f t="shared" si="26"/>
        <v>140</v>
      </c>
      <c r="B148" s="13">
        <v>1</v>
      </c>
      <c r="C148" s="13">
        <f ca="1">RANDBETWEEN(4,7)</f>
        <v>7</v>
      </c>
    </row>
    <row r="149" spans="1:3">
      <c r="A149" s="5">
        <f t="shared" si="26"/>
        <v>141</v>
      </c>
      <c r="B149" s="13">
        <v>3</v>
      </c>
      <c r="C149" s="13">
        <f t="shared" ref="C149:C151" ca="1" si="28">RANDBETWEEN(1,7)</f>
        <v>2</v>
      </c>
    </row>
    <row r="150" spans="1:3">
      <c r="A150" s="5">
        <f t="shared" si="26"/>
        <v>142</v>
      </c>
      <c r="B150" s="13">
        <v>2</v>
      </c>
      <c r="C150" s="13">
        <f t="shared" ca="1" si="28"/>
        <v>2</v>
      </c>
    </row>
    <row r="151" spans="1:3">
      <c r="A151" s="5">
        <f t="shared" si="26"/>
        <v>143</v>
      </c>
      <c r="B151" s="13">
        <v>3</v>
      </c>
      <c r="C151" s="13">
        <f t="shared" ca="1" si="28"/>
        <v>3</v>
      </c>
    </row>
    <row r="152" spans="1:3">
      <c r="A152" s="5">
        <f t="shared" si="26"/>
        <v>144</v>
      </c>
      <c r="B152" s="13">
        <v>1</v>
      </c>
      <c r="C152" s="13">
        <f ca="1">RANDBETWEEN(4,7)</f>
        <v>7</v>
      </c>
    </row>
    <row r="153" spans="1:3">
      <c r="A153" s="5">
        <f t="shared" si="26"/>
        <v>145</v>
      </c>
      <c r="B153" s="13">
        <v>3</v>
      </c>
      <c r="C153" s="13">
        <f t="shared" ref="C153:C154" ca="1" si="29">RANDBETWEEN(1,7)</f>
        <v>5</v>
      </c>
    </row>
    <row r="154" spans="1:3">
      <c r="A154" s="5">
        <f t="shared" si="26"/>
        <v>146</v>
      </c>
      <c r="B154" s="13">
        <v>2</v>
      </c>
      <c r="C154" s="13">
        <f t="shared" ca="1" si="29"/>
        <v>3</v>
      </c>
    </row>
    <row r="155" spans="1:3">
      <c r="A155" s="5">
        <f t="shared" si="26"/>
        <v>147</v>
      </c>
      <c r="B155" s="13">
        <v>1</v>
      </c>
      <c r="C155" s="13">
        <f ca="1">RANDBETWEEN(4,7)</f>
        <v>6</v>
      </c>
    </row>
    <row r="156" spans="1:3">
      <c r="A156" s="5">
        <f t="shared" si="26"/>
        <v>148</v>
      </c>
      <c r="B156" s="13">
        <v>2</v>
      </c>
      <c r="C156" s="13">
        <f t="shared" ref="C156:C158" ca="1" si="30">RANDBETWEEN(1,7)</f>
        <v>4</v>
      </c>
    </row>
    <row r="157" spans="1:3">
      <c r="A157" s="5">
        <f t="shared" si="26"/>
        <v>149</v>
      </c>
      <c r="B157" s="13">
        <v>3</v>
      </c>
      <c r="C157" s="13">
        <f t="shared" ca="1" si="30"/>
        <v>4</v>
      </c>
    </row>
    <row r="158" spans="1:3">
      <c r="A158" s="5">
        <f t="shared" si="26"/>
        <v>150</v>
      </c>
      <c r="B158" s="13">
        <v>2</v>
      </c>
      <c r="C158" s="13">
        <f t="shared" ca="1" si="30"/>
        <v>4</v>
      </c>
    </row>
    <row r="159" spans="1:3">
      <c r="A159" s="5">
        <f t="shared" si="26"/>
        <v>151</v>
      </c>
      <c r="B159" s="13">
        <v>1</v>
      </c>
      <c r="C159" s="13">
        <f ca="1">RANDBETWEEN(4,7)</f>
        <v>6</v>
      </c>
    </row>
    <row r="160" spans="1:3">
      <c r="A160" s="5">
        <f t="shared" si="26"/>
        <v>152</v>
      </c>
      <c r="B160" s="13">
        <v>3</v>
      </c>
      <c r="C160" s="13">
        <f t="shared" ref="C160:C161" ca="1" si="31">RANDBETWEEN(1,7)</f>
        <v>3</v>
      </c>
    </row>
    <row r="161" spans="1:3">
      <c r="A161" s="5">
        <f t="shared" si="26"/>
        <v>153</v>
      </c>
      <c r="B161" s="13">
        <v>2</v>
      </c>
      <c r="C161" s="13">
        <f t="shared" ca="1" si="31"/>
        <v>1</v>
      </c>
    </row>
    <row r="162" spans="1:3">
      <c r="A162" s="5">
        <f t="shared" si="26"/>
        <v>154</v>
      </c>
      <c r="B162" s="13">
        <v>1</v>
      </c>
      <c r="C162" s="13">
        <f ca="1">RANDBETWEEN(4,7)</f>
        <v>5</v>
      </c>
    </row>
    <row r="163" spans="1:3">
      <c r="A163" s="5">
        <f t="shared" si="26"/>
        <v>155</v>
      </c>
      <c r="B163" s="13">
        <v>3</v>
      </c>
      <c r="C163" s="13">
        <f t="shared" ref="C163:C164" ca="1" si="32">RANDBETWEEN(1,7)</f>
        <v>6</v>
      </c>
    </row>
    <row r="164" spans="1:3">
      <c r="A164" s="5">
        <f t="shared" si="26"/>
        <v>156</v>
      </c>
      <c r="B164" s="13">
        <v>2</v>
      </c>
      <c r="C164" s="13">
        <f t="shared" ca="1" si="32"/>
        <v>5</v>
      </c>
    </row>
    <row r="165" spans="1:3">
      <c r="A165" s="5">
        <f t="shared" si="26"/>
        <v>157</v>
      </c>
      <c r="B165" s="13">
        <v>1</v>
      </c>
      <c r="C165" s="13">
        <f ca="1">RANDBETWEEN(4,7)</f>
        <v>6</v>
      </c>
    </row>
    <row r="166" spans="1:3">
      <c r="A166" s="5">
        <f t="shared" si="26"/>
        <v>158</v>
      </c>
      <c r="B166" s="13">
        <v>3</v>
      </c>
      <c r="C166" s="13">
        <f t="shared" ref="C166:C167" ca="1" si="33">RANDBETWEEN(1,7)</f>
        <v>6</v>
      </c>
    </row>
    <row r="167" spans="1:3">
      <c r="A167" s="5">
        <f t="shared" si="26"/>
        <v>159</v>
      </c>
      <c r="B167" s="13">
        <v>2</v>
      </c>
      <c r="C167" s="13">
        <f t="shared" ca="1" si="33"/>
        <v>6</v>
      </c>
    </row>
    <row r="168" spans="1:3">
      <c r="A168" s="5">
        <f t="shared" si="26"/>
        <v>160</v>
      </c>
      <c r="B168" s="13">
        <v>1</v>
      </c>
      <c r="C168" s="13">
        <f ca="1">RANDBETWEEN(4,7)</f>
        <v>6</v>
      </c>
    </row>
    <row r="169" spans="1:3">
      <c r="A169" s="5">
        <f t="shared" si="26"/>
        <v>161</v>
      </c>
      <c r="B169" s="13">
        <v>3</v>
      </c>
      <c r="C169" s="13">
        <f t="shared" ref="C169:C171" ca="1" si="34">RANDBETWEEN(1,7)</f>
        <v>1</v>
      </c>
    </row>
    <row r="170" spans="1:3">
      <c r="A170" s="5">
        <f t="shared" si="26"/>
        <v>162</v>
      </c>
      <c r="B170" s="13">
        <v>3</v>
      </c>
      <c r="C170" s="13">
        <f t="shared" ca="1" si="34"/>
        <v>5</v>
      </c>
    </row>
    <row r="171" spans="1:3">
      <c r="A171" s="5">
        <f t="shared" si="26"/>
        <v>163</v>
      </c>
      <c r="B171" s="13">
        <v>2</v>
      </c>
      <c r="C171" s="13">
        <f t="shared" ca="1" si="34"/>
        <v>7</v>
      </c>
    </row>
    <row r="172" spans="1:3">
      <c r="A172" s="5">
        <f t="shared" si="26"/>
        <v>164</v>
      </c>
      <c r="B172" s="13">
        <v>1</v>
      </c>
      <c r="C172" s="13">
        <f ca="1">RANDBETWEEN(4,7)</f>
        <v>5</v>
      </c>
    </row>
    <row r="173" spans="1:3">
      <c r="A173" s="5">
        <f t="shared" si="26"/>
        <v>165</v>
      </c>
      <c r="B173" s="13">
        <v>2</v>
      </c>
      <c r="C173" s="13">
        <f ca="1">RANDBETWEEN(1,7)</f>
        <v>4</v>
      </c>
    </row>
    <row r="174" spans="1:3">
      <c r="A174" s="5">
        <f t="shared" si="26"/>
        <v>166</v>
      </c>
      <c r="B174" s="13">
        <v>1</v>
      </c>
      <c r="C174" s="13">
        <f ca="1">RANDBETWEEN(4,7)</f>
        <v>7</v>
      </c>
    </row>
    <row r="175" spans="1:3">
      <c r="A175" s="5">
        <f t="shared" si="26"/>
        <v>167</v>
      </c>
      <c r="B175" s="13">
        <v>2</v>
      </c>
      <c r="C175" s="13">
        <f t="shared" ref="C175:C178" ca="1" si="35">RANDBETWEEN(1,7)</f>
        <v>7</v>
      </c>
    </row>
    <row r="176" spans="1:3">
      <c r="A176" s="5">
        <f t="shared" si="26"/>
        <v>168</v>
      </c>
      <c r="B176" s="13">
        <v>3</v>
      </c>
      <c r="C176" s="13">
        <f t="shared" ca="1" si="35"/>
        <v>7</v>
      </c>
    </row>
    <row r="177" spans="1:3">
      <c r="A177" s="5">
        <f t="shared" si="26"/>
        <v>169</v>
      </c>
      <c r="B177" s="13">
        <v>3</v>
      </c>
      <c r="C177" s="13">
        <f t="shared" ca="1" si="35"/>
        <v>6</v>
      </c>
    </row>
    <row r="178" spans="1:3">
      <c r="A178" s="5">
        <f t="shared" si="26"/>
        <v>170</v>
      </c>
      <c r="B178" s="13">
        <v>3</v>
      </c>
      <c r="C178" s="13">
        <f t="shared" ca="1" si="35"/>
        <v>4</v>
      </c>
    </row>
    <row r="179" spans="1:3">
      <c r="A179" s="5">
        <f t="shared" si="26"/>
        <v>171</v>
      </c>
      <c r="B179" s="13">
        <v>1</v>
      </c>
      <c r="C179" s="13">
        <f t="shared" ref="C179:C181" ca="1" si="36">RANDBETWEEN(4,7)</f>
        <v>7</v>
      </c>
    </row>
    <row r="180" spans="1:3">
      <c r="A180" s="5">
        <f t="shared" si="26"/>
        <v>172</v>
      </c>
      <c r="B180" s="13">
        <v>1</v>
      </c>
      <c r="C180" s="13">
        <f t="shared" ca="1" si="36"/>
        <v>5</v>
      </c>
    </row>
    <row r="181" spans="1:3">
      <c r="A181" s="5">
        <f t="shared" si="26"/>
        <v>173</v>
      </c>
      <c r="B181" s="13">
        <v>1</v>
      </c>
      <c r="C181" s="13">
        <f t="shared" ca="1" si="36"/>
        <v>4</v>
      </c>
    </row>
    <row r="182" spans="1:3">
      <c r="A182" s="5">
        <f t="shared" si="26"/>
        <v>174</v>
      </c>
      <c r="B182" s="13">
        <v>2</v>
      </c>
      <c r="C182" s="13">
        <f t="shared" ref="C182:C187" ca="1" si="37">RANDBETWEEN(1,7)</f>
        <v>6</v>
      </c>
    </row>
    <row r="183" spans="1:3">
      <c r="A183" s="5">
        <f t="shared" si="26"/>
        <v>175</v>
      </c>
      <c r="B183" s="13">
        <v>2</v>
      </c>
      <c r="C183" s="13">
        <f t="shared" ca="1" si="37"/>
        <v>2</v>
      </c>
    </row>
    <row r="184" spans="1:3">
      <c r="A184" s="5">
        <f t="shared" si="26"/>
        <v>176</v>
      </c>
      <c r="B184" s="13">
        <v>2</v>
      </c>
      <c r="C184" s="13">
        <f t="shared" ca="1" si="37"/>
        <v>4</v>
      </c>
    </row>
    <row r="185" spans="1:3">
      <c r="A185" s="5">
        <f t="shared" si="26"/>
        <v>177</v>
      </c>
      <c r="B185" s="13">
        <v>3</v>
      </c>
      <c r="C185" s="13">
        <f t="shared" ca="1" si="37"/>
        <v>2</v>
      </c>
    </row>
    <row r="186" spans="1:3">
      <c r="A186" s="5">
        <f t="shared" si="26"/>
        <v>178</v>
      </c>
      <c r="B186" s="13">
        <v>2</v>
      </c>
      <c r="C186" s="13">
        <f t="shared" ca="1" si="37"/>
        <v>4</v>
      </c>
    </row>
    <row r="187" spans="1:3">
      <c r="A187" s="5">
        <f t="shared" si="26"/>
        <v>179</v>
      </c>
      <c r="B187" s="13">
        <v>3</v>
      </c>
      <c r="C187" s="13">
        <f t="shared" ca="1" si="37"/>
        <v>5</v>
      </c>
    </row>
    <row r="188" spans="1:3">
      <c r="A188" s="5">
        <f t="shared" si="26"/>
        <v>180</v>
      </c>
      <c r="B188" s="13">
        <v>1</v>
      </c>
      <c r="C188" s="13">
        <f ca="1">RANDBETWEEN(4,7)</f>
        <v>7</v>
      </c>
    </row>
    <row r="189" spans="1:3">
      <c r="A189" s="5">
        <f t="shared" si="26"/>
        <v>181</v>
      </c>
      <c r="B189" s="13">
        <v>2</v>
      </c>
      <c r="C189" s="13">
        <f t="shared" ref="C189:C195" ca="1" si="38">RANDBETWEEN(1,7)</f>
        <v>4</v>
      </c>
    </row>
    <row r="190" spans="1:3">
      <c r="A190" s="5">
        <f t="shared" si="26"/>
        <v>182</v>
      </c>
      <c r="B190" s="13">
        <v>3</v>
      </c>
      <c r="C190" s="13">
        <f t="shared" ca="1" si="38"/>
        <v>2</v>
      </c>
    </row>
    <row r="191" spans="1:3">
      <c r="A191" s="5">
        <f t="shared" si="26"/>
        <v>183</v>
      </c>
      <c r="B191" s="13">
        <v>2</v>
      </c>
      <c r="C191" s="13">
        <f t="shared" ca="1" si="38"/>
        <v>6</v>
      </c>
    </row>
    <row r="192" spans="1:3">
      <c r="A192" s="5">
        <f t="shared" si="26"/>
        <v>184</v>
      </c>
      <c r="B192" s="13">
        <v>2</v>
      </c>
      <c r="C192" s="13">
        <f t="shared" ca="1" si="38"/>
        <v>6</v>
      </c>
    </row>
    <row r="193" spans="1:3">
      <c r="A193" s="5">
        <f t="shared" si="26"/>
        <v>185</v>
      </c>
      <c r="B193" s="13">
        <v>3</v>
      </c>
      <c r="C193" s="13">
        <f t="shared" ca="1" si="38"/>
        <v>3</v>
      </c>
    </row>
    <row r="194" spans="1:3">
      <c r="A194" s="5">
        <f t="shared" si="26"/>
        <v>186</v>
      </c>
      <c r="B194" s="13">
        <v>3</v>
      </c>
      <c r="C194" s="13">
        <f t="shared" ca="1" si="38"/>
        <v>5</v>
      </c>
    </row>
    <row r="195" spans="1:3">
      <c r="A195" s="5">
        <f t="shared" si="26"/>
        <v>187</v>
      </c>
      <c r="B195" s="13">
        <v>2</v>
      </c>
      <c r="C195" s="13">
        <f t="shared" ca="1" si="38"/>
        <v>3</v>
      </c>
    </row>
    <row r="196" spans="1:3">
      <c r="A196" s="5">
        <f t="shared" si="26"/>
        <v>188</v>
      </c>
      <c r="B196" s="13">
        <v>1</v>
      </c>
      <c r="C196" s="13">
        <f ca="1">RANDBETWEEN(4,7)</f>
        <v>4</v>
      </c>
    </row>
    <row r="197" spans="1:3">
      <c r="A197" s="5">
        <f t="shared" si="26"/>
        <v>189</v>
      </c>
      <c r="B197" s="13">
        <v>2</v>
      </c>
      <c r="C197" s="13">
        <f ca="1">RANDBETWEEN(1,7)</f>
        <v>7</v>
      </c>
    </row>
    <row r="198" spans="1:3">
      <c r="A198" s="5">
        <f t="shared" si="26"/>
        <v>190</v>
      </c>
      <c r="B198" s="13">
        <v>1</v>
      </c>
      <c r="C198" s="13">
        <f ca="1">RANDBETWEEN(4,7)</f>
        <v>5</v>
      </c>
    </row>
    <row r="199" spans="1:3">
      <c r="A199" s="5">
        <f t="shared" si="26"/>
        <v>191</v>
      </c>
      <c r="B199" s="13">
        <v>2</v>
      </c>
      <c r="C199" s="13">
        <f ca="1">RANDBETWEEN(1,7)</f>
        <v>6</v>
      </c>
    </row>
    <row r="200" spans="1:3">
      <c r="A200" s="5">
        <f t="shared" si="26"/>
        <v>192</v>
      </c>
      <c r="B200" s="13">
        <v>1</v>
      </c>
      <c r="C200" s="13">
        <f t="shared" ref="C200:C202" ca="1" si="39">RANDBETWEEN(4,7)</f>
        <v>5</v>
      </c>
    </row>
    <row r="201" spans="1:3">
      <c r="A201" s="5">
        <f t="shared" si="26"/>
        <v>193</v>
      </c>
      <c r="B201" s="13">
        <v>1</v>
      </c>
      <c r="C201" s="13">
        <f t="shared" ca="1" si="39"/>
        <v>7</v>
      </c>
    </row>
    <row r="202" spans="1:3">
      <c r="A202" s="5">
        <f t="shared" si="26"/>
        <v>194</v>
      </c>
      <c r="B202" s="13">
        <v>1</v>
      </c>
      <c r="C202" s="13">
        <f t="shared" ca="1" si="39"/>
        <v>7</v>
      </c>
    </row>
    <row r="203" spans="1:3">
      <c r="A203" s="5">
        <f t="shared" ref="A203:A258" si="40">A202+1</f>
        <v>195</v>
      </c>
      <c r="B203" s="13">
        <v>3</v>
      </c>
      <c r="C203" s="13">
        <f t="shared" ref="C203:C206" ca="1" si="41">RANDBETWEEN(1,7)</f>
        <v>5</v>
      </c>
    </row>
    <row r="204" spans="1:3">
      <c r="A204" s="5">
        <f t="shared" si="40"/>
        <v>196</v>
      </c>
      <c r="B204" s="13">
        <v>2</v>
      </c>
      <c r="C204" s="13">
        <f t="shared" ca="1" si="41"/>
        <v>1</v>
      </c>
    </row>
    <row r="205" spans="1:3">
      <c r="A205" s="5">
        <f t="shared" si="40"/>
        <v>197</v>
      </c>
      <c r="B205" s="13">
        <v>3</v>
      </c>
      <c r="C205" s="13">
        <f t="shared" ca="1" si="41"/>
        <v>6</v>
      </c>
    </row>
    <row r="206" spans="1:3">
      <c r="A206" s="5">
        <f t="shared" si="40"/>
        <v>198</v>
      </c>
      <c r="B206" s="13">
        <v>2</v>
      </c>
      <c r="C206" s="13">
        <f t="shared" ca="1" si="41"/>
        <v>5</v>
      </c>
    </row>
    <row r="207" spans="1:3">
      <c r="A207" s="5">
        <f t="shared" si="40"/>
        <v>199</v>
      </c>
      <c r="B207" s="13">
        <v>1</v>
      </c>
      <c r="C207" s="13">
        <f ca="1">RANDBETWEEN(4,7)</f>
        <v>4</v>
      </c>
    </row>
    <row r="208" spans="1:3">
      <c r="A208" s="5">
        <f t="shared" si="40"/>
        <v>200</v>
      </c>
      <c r="B208" s="13">
        <v>2</v>
      </c>
      <c r="C208" s="13">
        <f ca="1">RANDBETWEEN(1,7)</f>
        <v>4</v>
      </c>
    </row>
    <row r="209" spans="1:3">
      <c r="A209" s="5">
        <f t="shared" si="40"/>
        <v>201</v>
      </c>
      <c r="B209" s="13">
        <v>1</v>
      </c>
      <c r="C209" s="13">
        <f ca="1">RANDBETWEEN(4,7)</f>
        <v>6</v>
      </c>
    </row>
    <row r="210" spans="1:3">
      <c r="A210" s="5">
        <f t="shared" si="40"/>
        <v>202</v>
      </c>
      <c r="B210" s="13">
        <v>3</v>
      </c>
      <c r="C210" s="13">
        <f t="shared" ref="C210:C213" ca="1" si="42">RANDBETWEEN(1,7)</f>
        <v>2</v>
      </c>
    </row>
    <row r="211" spans="1:3">
      <c r="A211" s="5">
        <f t="shared" si="40"/>
        <v>203</v>
      </c>
      <c r="B211" s="13">
        <v>2</v>
      </c>
      <c r="C211" s="13">
        <f t="shared" ca="1" si="42"/>
        <v>3</v>
      </c>
    </row>
    <row r="212" spans="1:3">
      <c r="A212" s="5">
        <f t="shared" si="40"/>
        <v>204</v>
      </c>
      <c r="B212" s="13">
        <v>3</v>
      </c>
      <c r="C212" s="13">
        <f t="shared" ca="1" si="42"/>
        <v>4</v>
      </c>
    </row>
    <row r="213" spans="1:3">
      <c r="A213" s="5">
        <f t="shared" si="40"/>
        <v>205</v>
      </c>
      <c r="B213" s="13">
        <v>2</v>
      </c>
      <c r="C213" s="13">
        <f t="shared" ca="1" si="42"/>
        <v>2</v>
      </c>
    </row>
    <row r="214" spans="1:3">
      <c r="A214" s="5">
        <f t="shared" si="40"/>
        <v>206</v>
      </c>
      <c r="B214" s="13">
        <v>1</v>
      </c>
      <c r="C214" s="13">
        <f t="shared" ref="C214:C216" ca="1" si="43">RANDBETWEEN(4,7)</f>
        <v>5</v>
      </c>
    </row>
    <row r="215" spans="1:3">
      <c r="A215" s="5">
        <f t="shared" si="40"/>
        <v>207</v>
      </c>
      <c r="B215" s="13">
        <v>1</v>
      </c>
      <c r="C215" s="13">
        <f t="shared" ca="1" si="43"/>
        <v>4</v>
      </c>
    </row>
    <row r="216" spans="1:3">
      <c r="A216" s="5">
        <f t="shared" si="40"/>
        <v>208</v>
      </c>
      <c r="B216" s="13">
        <v>1</v>
      </c>
      <c r="C216" s="13">
        <f t="shared" ca="1" si="43"/>
        <v>6</v>
      </c>
    </row>
    <row r="217" spans="1:3">
      <c r="A217" s="5">
        <f t="shared" si="40"/>
        <v>209</v>
      </c>
      <c r="B217" s="13">
        <v>3</v>
      </c>
      <c r="C217" s="13">
        <f t="shared" ref="C217:C218" ca="1" si="44">RANDBETWEEN(1,7)</f>
        <v>6</v>
      </c>
    </row>
    <row r="218" spans="1:3">
      <c r="A218" s="5">
        <f t="shared" si="40"/>
        <v>210</v>
      </c>
      <c r="B218" s="13">
        <v>2</v>
      </c>
      <c r="C218" s="13">
        <f t="shared" ca="1" si="44"/>
        <v>2</v>
      </c>
    </row>
    <row r="219" spans="1:3">
      <c r="A219" s="5">
        <f t="shared" si="40"/>
        <v>211</v>
      </c>
      <c r="B219" s="13">
        <v>1</v>
      </c>
      <c r="C219" s="13">
        <f ca="1">RANDBETWEEN(4,7)</f>
        <v>6</v>
      </c>
    </row>
    <row r="220" spans="1:3">
      <c r="A220" s="5">
        <f t="shared" si="40"/>
        <v>212</v>
      </c>
      <c r="B220" s="13">
        <v>2</v>
      </c>
      <c r="C220" s="13">
        <f t="shared" ref="C220:C221" ca="1" si="45">RANDBETWEEN(1,7)</f>
        <v>5</v>
      </c>
    </row>
    <row r="221" spans="1:3">
      <c r="A221" s="5">
        <f t="shared" si="40"/>
        <v>213</v>
      </c>
      <c r="B221" s="13">
        <v>2</v>
      </c>
      <c r="C221" s="13">
        <f t="shared" ca="1" si="45"/>
        <v>4</v>
      </c>
    </row>
    <row r="222" spans="1:3">
      <c r="A222" s="5">
        <f t="shared" si="40"/>
        <v>214</v>
      </c>
      <c r="B222" s="13">
        <v>1</v>
      </c>
      <c r="C222" s="13">
        <f ca="1">RANDBETWEEN(4,7)</f>
        <v>7</v>
      </c>
    </row>
    <row r="223" spans="1:3">
      <c r="A223" s="5">
        <f t="shared" si="40"/>
        <v>215</v>
      </c>
      <c r="B223" s="13">
        <v>3</v>
      </c>
      <c r="C223" s="13">
        <f t="shared" ref="C223:C224" ca="1" si="46">RANDBETWEEN(1,7)</f>
        <v>6</v>
      </c>
    </row>
    <row r="224" spans="1:3">
      <c r="A224" s="5">
        <f t="shared" si="40"/>
        <v>216</v>
      </c>
      <c r="B224" s="13">
        <v>2</v>
      </c>
      <c r="C224" s="13">
        <f t="shared" ca="1" si="46"/>
        <v>3</v>
      </c>
    </row>
    <row r="225" spans="1:3">
      <c r="A225" s="5">
        <f t="shared" si="40"/>
        <v>217</v>
      </c>
      <c r="B225" s="13">
        <v>1</v>
      </c>
      <c r="C225" s="13">
        <f ca="1">RANDBETWEEN(4,7)</f>
        <v>7</v>
      </c>
    </row>
    <row r="226" spans="1:3">
      <c r="A226" s="5">
        <f t="shared" si="40"/>
        <v>218</v>
      </c>
      <c r="B226" s="13">
        <v>3</v>
      </c>
      <c r="C226" s="13">
        <f t="shared" ref="C226:C227" ca="1" si="47">RANDBETWEEN(1,7)</f>
        <v>7</v>
      </c>
    </row>
    <row r="227" spans="1:3">
      <c r="A227" s="5">
        <f t="shared" si="40"/>
        <v>219</v>
      </c>
      <c r="B227" s="13">
        <v>2</v>
      </c>
      <c r="C227" s="13">
        <f t="shared" ca="1" si="47"/>
        <v>7</v>
      </c>
    </row>
    <row r="228" spans="1:3">
      <c r="A228" s="5">
        <f t="shared" si="40"/>
        <v>220</v>
      </c>
      <c r="B228" s="13">
        <v>1</v>
      </c>
      <c r="C228" s="13">
        <f ca="1">RANDBETWEEN(4,7)</f>
        <v>7</v>
      </c>
    </row>
    <row r="229" spans="1:3">
      <c r="A229" s="5">
        <f t="shared" si="40"/>
        <v>221</v>
      </c>
      <c r="B229" s="13">
        <v>2</v>
      </c>
      <c r="C229" s="13">
        <f ca="1">RANDBETWEEN(1,7)</f>
        <v>2</v>
      </c>
    </row>
    <row r="230" spans="1:3">
      <c r="A230" s="5">
        <f t="shared" si="40"/>
        <v>222</v>
      </c>
      <c r="B230" s="13">
        <v>1</v>
      </c>
      <c r="C230" s="13">
        <f t="shared" ref="C230:C231" ca="1" si="48">RANDBETWEEN(4,7)</f>
        <v>6</v>
      </c>
    </row>
    <row r="231" spans="1:3">
      <c r="A231" s="5">
        <f t="shared" si="40"/>
        <v>223</v>
      </c>
      <c r="B231" s="13">
        <v>1</v>
      </c>
      <c r="C231" s="13">
        <f t="shared" ca="1" si="48"/>
        <v>4</v>
      </c>
    </row>
    <row r="232" spans="1:3">
      <c r="A232" s="5">
        <f t="shared" si="40"/>
        <v>224</v>
      </c>
      <c r="B232" s="13">
        <v>3</v>
      </c>
      <c r="C232" s="13">
        <f t="shared" ref="C232:C239" ca="1" si="49">RANDBETWEEN(1,7)</f>
        <v>4</v>
      </c>
    </row>
    <row r="233" spans="1:3">
      <c r="A233" s="5">
        <f t="shared" si="40"/>
        <v>225</v>
      </c>
      <c r="B233" s="13">
        <v>2</v>
      </c>
      <c r="C233" s="13">
        <f t="shared" ca="1" si="49"/>
        <v>3</v>
      </c>
    </row>
    <row r="234" spans="1:3">
      <c r="A234" s="5">
        <f t="shared" si="40"/>
        <v>226</v>
      </c>
      <c r="B234" s="13">
        <v>3</v>
      </c>
      <c r="C234" s="13">
        <f t="shared" ca="1" si="49"/>
        <v>1</v>
      </c>
    </row>
    <row r="235" spans="1:3">
      <c r="A235" s="5">
        <f t="shared" si="40"/>
        <v>227</v>
      </c>
      <c r="B235" s="13">
        <v>3</v>
      </c>
      <c r="C235" s="13">
        <f t="shared" ca="1" si="49"/>
        <v>6</v>
      </c>
    </row>
    <row r="236" spans="1:3">
      <c r="A236" s="5">
        <f t="shared" si="40"/>
        <v>228</v>
      </c>
      <c r="B236" s="13">
        <v>3</v>
      </c>
      <c r="C236" s="13">
        <f t="shared" ca="1" si="49"/>
        <v>3</v>
      </c>
    </row>
    <row r="237" spans="1:3">
      <c r="A237" s="5">
        <f t="shared" si="40"/>
        <v>229</v>
      </c>
      <c r="B237" s="13">
        <v>2</v>
      </c>
      <c r="C237" s="13">
        <f t="shared" ca="1" si="49"/>
        <v>3</v>
      </c>
    </row>
    <row r="238" spans="1:3">
      <c r="A238" s="5">
        <f t="shared" si="40"/>
        <v>230</v>
      </c>
      <c r="B238" s="13">
        <v>2</v>
      </c>
      <c r="C238" s="13">
        <f t="shared" ca="1" si="49"/>
        <v>2</v>
      </c>
    </row>
    <row r="239" spans="1:3">
      <c r="A239" s="5">
        <f t="shared" si="40"/>
        <v>231</v>
      </c>
      <c r="B239" s="13">
        <v>3</v>
      </c>
      <c r="C239" s="13">
        <f t="shared" ca="1" si="49"/>
        <v>7</v>
      </c>
    </row>
    <row r="240" spans="1:3">
      <c r="A240" s="5">
        <f t="shared" si="40"/>
        <v>232</v>
      </c>
      <c r="B240" s="13">
        <v>1</v>
      </c>
      <c r="C240" s="13">
        <f ca="1">RANDBETWEEN(4,7)</f>
        <v>7</v>
      </c>
    </row>
    <row r="241" spans="1:3">
      <c r="A241" s="5">
        <f t="shared" si="40"/>
        <v>233</v>
      </c>
      <c r="B241" s="13">
        <v>3</v>
      </c>
      <c r="C241" s="13">
        <f t="shared" ref="C241:C242" ca="1" si="50">RANDBETWEEN(1,7)</f>
        <v>2</v>
      </c>
    </row>
    <row r="242" spans="1:3">
      <c r="A242" s="5">
        <f t="shared" si="40"/>
        <v>234</v>
      </c>
      <c r="B242" s="13">
        <v>2</v>
      </c>
      <c r="C242" s="13">
        <f t="shared" ca="1" si="50"/>
        <v>5</v>
      </c>
    </row>
    <row r="243" spans="1:3">
      <c r="A243" s="5">
        <f t="shared" si="40"/>
        <v>235</v>
      </c>
      <c r="B243" s="13">
        <v>1</v>
      </c>
      <c r="C243" s="13">
        <f ca="1">RANDBETWEEN(4,7)</f>
        <v>4</v>
      </c>
    </row>
    <row r="244" spans="1:3">
      <c r="A244" s="5">
        <f t="shared" si="40"/>
        <v>236</v>
      </c>
      <c r="B244" s="13">
        <v>3</v>
      </c>
      <c r="C244" s="13">
        <f t="shared" ref="C244:C245" ca="1" si="51">RANDBETWEEN(1,7)</f>
        <v>7</v>
      </c>
    </row>
    <row r="245" spans="1:3">
      <c r="A245" s="5">
        <f t="shared" si="40"/>
        <v>237</v>
      </c>
      <c r="B245" s="13">
        <v>2</v>
      </c>
      <c r="C245" s="13">
        <f t="shared" ca="1" si="51"/>
        <v>2</v>
      </c>
    </row>
    <row r="246" spans="1:3">
      <c r="A246" s="5">
        <f t="shared" si="40"/>
        <v>238</v>
      </c>
      <c r="B246" s="13">
        <v>1</v>
      </c>
      <c r="C246" s="13">
        <f ca="1">RANDBETWEEN(4,7)</f>
        <v>4</v>
      </c>
    </row>
    <row r="247" spans="1:3">
      <c r="A247" s="5">
        <f t="shared" si="40"/>
        <v>239</v>
      </c>
      <c r="B247" s="13">
        <v>3</v>
      </c>
      <c r="C247" s="13">
        <f t="shared" ref="C247:C248" ca="1" si="52">RANDBETWEEN(1,7)</f>
        <v>7</v>
      </c>
    </row>
    <row r="248" spans="1:3">
      <c r="A248" s="5">
        <f t="shared" si="40"/>
        <v>240</v>
      </c>
      <c r="B248" s="13">
        <v>2</v>
      </c>
      <c r="C248" s="13">
        <f t="shared" ca="1" si="52"/>
        <v>7</v>
      </c>
    </row>
    <row r="249" spans="1:3">
      <c r="A249" s="5">
        <f t="shared" si="40"/>
        <v>241</v>
      </c>
      <c r="B249" s="13">
        <v>1</v>
      </c>
      <c r="C249" s="13">
        <f ca="1">RANDBETWEEN(4,7)</f>
        <v>5</v>
      </c>
    </row>
    <row r="250" spans="1:3">
      <c r="A250" s="5">
        <f t="shared" si="40"/>
        <v>242</v>
      </c>
      <c r="B250" s="13">
        <v>3</v>
      </c>
      <c r="C250" s="13">
        <f ca="1">RANDBETWEEN(1,7)</f>
        <v>6</v>
      </c>
    </row>
    <row r="251" spans="1:3">
      <c r="A251" s="5">
        <f t="shared" si="40"/>
        <v>243</v>
      </c>
      <c r="B251" s="13">
        <v>1</v>
      </c>
      <c r="C251" s="13">
        <f ca="1">RANDBETWEEN(4,7)</f>
        <v>4</v>
      </c>
    </row>
    <row r="252" spans="1:3">
      <c r="A252" s="5">
        <f t="shared" si="40"/>
        <v>244</v>
      </c>
      <c r="B252" s="13">
        <v>2</v>
      </c>
      <c r="C252" s="13">
        <f t="shared" ref="C252:C254" ca="1" si="53">RANDBETWEEN(1,7)</f>
        <v>1</v>
      </c>
    </row>
    <row r="253" spans="1:3">
      <c r="A253" s="5">
        <f t="shared" si="40"/>
        <v>245</v>
      </c>
      <c r="B253" s="13">
        <v>3</v>
      </c>
      <c r="C253" s="13">
        <f t="shared" ca="1" si="53"/>
        <v>5</v>
      </c>
    </row>
    <row r="254" spans="1:3">
      <c r="A254" s="5">
        <f t="shared" si="40"/>
        <v>246</v>
      </c>
      <c r="B254" s="13">
        <v>2</v>
      </c>
      <c r="C254" s="13">
        <f t="shared" ca="1" si="53"/>
        <v>1</v>
      </c>
    </row>
    <row r="255" spans="1:3">
      <c r="A255" s="5">
        <f t="shared" si="40"/>
        <v>247</v>
      </c>
      <c r="B255" s="13">
        <v>1</v>
      </c>
      <c r="C255" s="13">
        <f ca="1">RANDBETWEEN(4,7)</f>
        <v>7</v>
      </c>
    </row>
    <row r="256" spans="1:3">
      <c r="A256" s="5">
        <f t="shared" si="40"/>
        <v>248</v>
      </c>
      <c r="B256" s="13">
        <v>3</v>
      </c>
      <c r="C256" s="13">
        <f t="shared" ref="C256:C257" ca="1" si="54">RANDBETWEEN(1,7)</f>
        <v>6</v>
      </c>
    </row>
    <row r="257" spans="1:3">
      <c r="A257" s="5">
        <f t="shared" si="40"/>
        <v>249</v>
      </c>
      <c r="B257" s="13">
        <v>2</v>
      </c>
      <c r="C257" s="13">
        <f t="shared" ca="1" si="54"/>
        <v>6</v>
      </c>
    </row>
    <row r="258" spans="1:3">
      <c r="A258" s="5">
        <f t="shared" si="40"/>
        <v>250</v>
      </c>
      <c r="B258" s="13">
        <v>1</v>
      </c>
      <c r="C258" s="13">
        <f ca="1">RANDBETWEEN(4,7)</f>
        <v>5</v>
      </c>
    </row>
    <row r="259" spans="1:3">
      <c r="B259" s="4"/>
    </row>
    <row r="260" spans="1:3">
      <c r="B260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8"/>
  <sheetViews>
    <sheetView workbookViewId="0"/>
  </sheetViews>
  <sheetFormatPr baseColWidth="10" defaultColWidth="11" defaultRowHeight="15" x14ac:dyDescent="0"/>
  <cols>
    <col min="1" max="1" width="11" style="5"/>
  </cols>
  <sheetData>
    <row r="1" spans="1:3">
      <c r="A1" s="1" t="s">
        <v>49</v>
      </c>
    </row>
    <row r="3" spans="1:3">
      <c r="A3" s="5" t="s">
        <v>15</v>
      </c>
    </row>
    <row r="4" spans="1:3">
      <c r="A4" s="5" t="s">
        <v>20</v>
      </c>
    </row>
    <row r="6" spans="1:3" ht="17">
      <c r="A6" s="5" t="s">
        <v>16</v>
      </c>
    </row>
    <row r="8" spans="1:3" ht="16" thickBot="1">
      <c r="A8" s="6" t="s">
        <v>0</v>
      </c>
      <c r="B8" s="7" t="s">
        <v>21</v>
      </c>
      <c r="C8" s="7" t="s">
        <v>22</v>
      </c>
    </row>
    <row r="9" spans="1:3" ht="16" thickTop="1">
      <c r="A9" s="5">
        <v>1</v>
      </c>
      <c r="B9" s="13">
        <f ca="1">RANDBETWEEN(0, 2)</f>
        <v>0</v>
      </c>
      <c r="C9" s="13">
        <f ca="1">RANDBETWEEN(90,120)</f>
        <v>99</v>
      </c>
    </row>
    <row r="10" spans="1:3">
      <c r="A10" s="5">
        <f>A9+1</f>
        <v>2</v>
      </c>
      <c r="B10" s="13">
        <f ca="1">RANDBETWEEN(0, 2)</f>
        <v>1</v>
      </c>
      <c r="C10" s="13">
        <f ca="1">RANDBETWEEN(90,120)</f>
        <v>104</v>
      </c>
    </row>
    <row r="11" spans="1:3">
      <c r="A11" s="5">
        <f t="shared" ref="A11:A48" si="0">A10+1</f>
        <v>3</v>
      </c>
      <c r="B11" s="13">
        <f ca="1">RANDBETWEEN(3,4)</f>
        <v>4</v>
      </c>
      <c r="C11" s="13">
        <f ca="1">RANDBETWEEN(80,110)</f>
        <v>91</v>
      </c>
    </row>
    <row r="12" spans="1:3">
      <c r="A12" s="5">
        <f t="shared" si="0"/>
        <v>4</v>
      </c>
      <c r="B12" s="13">
        <f ca="1">RANDBETWEEN(0, 2)</f>
        <v>1</v>
      </c>
      <c r="C12" s="13">
        <f ca="1">RANDBETWEEN(90,120)</f>
        <v>114</v>
      </c>
    </row>
    <row r="13" spans="1:3">
      <c r="A13" s="5">
        <f t="shared" si="0"/>
        <v>5</v>
      </c>
      <c r="B13" s="13">
        <f ca="1">RANDBETWEEN(3,4)</f>
        <v>3</v>
      </c>
      <c r="C13" s="13">
        <f ca="1">RANDBETWEEN(80,110)</f>
        <v>80</v>
      </c>
    </row>
    <row r="14" spans="1:3">
      <c r="A14" s="5">
        <f t="shared" si="0"/>
        <v>6</v>
      </c>
      <c r="B14" s="13">
        <f ca="1">RANDBETWEEN(0, 2)</f>
        <v>1</v>
      </c>
      <c r="C14" s="13">
        <f ca="1">RANDBETWEEN(90,120)</f>
        <v>106</v>
      </c>
    </row>
    <row r="15" spans="1:3">
      <c r="A15" s="5">
        <f t="shared" si="0"/>
        <v>7</v>
      </c>
      <c r="B15" s="13">
        <f ca="1">RANDBETWEEN(3,4)</f>
        <v>4</v>
      </c>
      <c r="C15" s="13">
        <f ca="1">RANDBETWEEN(80,110)</f>
        <v>110</v>
      </c>
    </row>
    <row r="16" spans="1:3">
      <c r="A16" s="5">
        <f t="shared" si="0"/>
        <v>8</v>
      </c>
      <c r="B16" s="13">
        <f ca="1">RANDBETWEEN(0, 2)</f>
        <v>0</v>
      </c>
      <c r="C16" s="13">
        <f ca="1">RANDBETWEEN(90,120)</f>
        <v>104</v>
      </c>
    </row>
    <row r="17" spans="1:3">
      <c r="A17" s="5">
        <f t="shared" si="0"/>
        <v>9</v>
      </c>
      <c r="B17" s="13">
        <f ca="1">RANDBETWEEN(0, 2)</f>
        <v>0</v>
      </c>
      <c r="C17" s="13">
        <f ca="1">RANDBETWEEN(90,120)</f>
        <v>115</v>
      </c>
    </row>
    <row r="18" spans="1:3">
      <c r="A18" s="5">
        <f t="shared" si="0"/>
        <v>10</v>
      </c>
      <c r="B18" s="13">
        <f ca="1">RANDBETWEEN(5,7)</f>
        <v>5</v>
      </c>
      <c r="C18" s="13">
        <f ca="1">RANDBETWEEN(70,90)</f>
        <v>82</v>
      </c>
    </row>
    <row r="19" spans="1:3">
      <c r="A19" s="5">
        <f t="shared" si="0"/>
        <v>11</v>
      </c>
      <c r="B19" s="13">
        <f ca="1">RANDBETWEEN(0, 2)</f>
        <v>0</v>
      </c>
      <c r="C19" s="13">
        <f ca="1">RANDBETWEEN(90,120)</f>
        <v>92</v>
      </c>
    </row>
    <row r="20" spans="1:3">
      <c r="A20" s="5">
        <f t="shared" si="0"/>
        <v>12</v>
      </c>
      <c r="B20" s="13">
        <f ca="1">RANDBETWEEN(0, 2)</f>
        <v>0</v>
      </c>
      <c r="C20" s="13">
        <f ca="1">RANDBETWEEN(90,120)</f>
        <v>109</v>
      </c>
    </row>
    <row r="21" spans="1:3">
      <c r="A21" s="5">
        <f t="shared" si="0"/>
        <v>13</v>
      </c>
      <c r="B21" s="13">
        <f ca="1">RANDBETWEEN(5,7)</f>
        <v>7</v>
      </c>
      <c r="C21" s="13">
        <f ca="1">RANDBETWEEN(70,90)</f>
        <v>74</v>
      </c>
    </row>
    <row r="22" spans="1:3">
      <c r="A22" s="5">
        <f t="shared" si="0"/>
        <v>14</v>
      </c>
      <c r="B22" s="13">
        <f ca="1">RANDBETWEEN(3,4)</f>
        <v>3</v>
      </c>
      <c r="C22" s="13">
        <f ca="1">RANDBETWEEN(80,110)</f>
        <v>91</v>
      </c>
    </row>
    <row r="23" spans="1:3">
      <c r="A23" s="5">
        <f t="shared" si="0"/>
        <v>15</v>
      </c>
      <c r="B23" s="13">
        <f ca="1">RANDBETWEEN(0, 2)</f>
        <v>1</v>
      </c>
      <c r="C23" s="13">
        <f ca="1">RANDBETWEEN(90,120)</f>
        <v>98</v>
      </c>
    </row>
    <row r="24" spans="1:3">
      <c r="A24" s="5">
        <f t="shared" si="0"/>
        <v>16</v>
      </c>
      <c r="B24" s="13">
        <f ca="1">RANDBETWEEN(3,4)</f>
        <v>4</v>
      </c>
      <c r="C24" s="13">
        <f ca="1">RANDBETWEEN(80,110)</f>
        <v>80</v>
      </c>
    </row>
    <row r="25" spans="1:3">
      <c r="A25" s="5">
        <f t="shared" si="0"/>
        <v>17</v>
      </c>
      <c r="B25" s="13">
        <f ca="1">RANDBETWEEN(5,7)</f>
        <v>7</v>
      </c>
      <c r="C25" s="13">
        <f ca="1">RANDBETWEEN(70,90)</f>
        <v>83</v>
      </c>
    </row>
    <row r="26" spans="1:3">
      <c r="A26" s="5">
        <f t="shared" si="0"/>
        <v>18</v>
      </c>
      <c r="B26" s="13">
        <f ca="1">RANDBETWEEN(0, 2)</f>
        <v>0</v>
      </c>
      <c r="C26" s="13">
        <f ca="1">RANDBETWEEN(90,120)</f>
        <v>95</v>
      </c>
    </row>
    <row r="27" spans="1:3">
      <c r="A27" s="5">
        <f t="shared" si="0"/>
        <v>19</v>
      </c>
      <c r="B27" s="13">
        <f ca="1">RANDBETWEEN(0, 2)</f>
        <v>1</v>
      </c>
      <c r="C27" s="13">
        <f ca="1">RANDBETWEEN(90,120)</f>
        <v>110</v>
      </c>
    </row>
    <row r="28" spans="1:3">
      <c r="A28" s="5">
        <f t="shared" si="0"/>
        <v>20</v>
      </c>
      <c r="B28" s="13">
        <f ca="1">RANDBETWEEN(5,7)</f>
        <v>6</v>
      </c>
      <c r="C28" s="13">
        <f ca="1">RANDBETWEEN(70,90)</f>
        <v>86</v>
      </c>
    </row>
    <row r="29" spans="1:3">
      <c r="A29" s="5">
        <f t="shared" si="0"/>
        <v>21</v>
      </c>
      <c r="B29" s="13">
        <f ca="1">RANDBETWEEN(0, 2)</f>
        <v>0</v>
      </c>
      <c r="C29" s="13">
        <f ca="1">RANDBETWEEN(90,120)</f>
        <v>120</v>
      </c>
    </row>
    <row r="30" spans="1:3">
      <c r="A30" s="5">
        <f t="shared" si="0"/>
        <v>22</v>
      </c>
      <c r="B30" s="13">
        <f ca="1">RANDBETWEEN(0,1)</f>
        <v>1</v>
      </c>
      <c r="C30" s="13">
        <f ca="1">RANDBETWEEN(95,115)</f>
        <v>102</v>
      </c>
    </row>
    <row r="31" spans="1:3">
      <c r="A31" s="5">
        <f t="shared" si="0"/>
        <v>23</v>
      </c>
      <c r="B31" s="13">
        <f ca="1">RANDBETWEEN(5,7)</f>
        <v>6</v>
      </c>
      <c r="C31" s="13">
        <f ca="1">RANDBETWEEN(70,90)</f>
        <v>72</v>
      </c>
    </row>
    <row r="32" spans="1:3">
      <c r="A32" s="5">
        <f t="shared" si="0"/>
        <v>24</v>
      </c>
      <c r="B32" s="13">
        <f ca="1">RANDBETWEEN(0, 2)</f>
        <v>0</v>
      </c>
      <c r="C32" s="13">
        <f ca="1">RANDBETWEEN(90,120)</f>
        <v>94</v>
      </c>
    </row>
    <row r="33" spans="1:3">
      <c r="A33" s="5">
        <f t="shared" si="0"/>
        <v>25</v>
      </c>
      <c r="B33" s="13">
        <f ca="1">RANDBETWEEN(0, 2)</f>
        <v>1</v>
      </c>
      <c r="C33" s="13">
        <f ca="1">RANDBETWEEN(90,120)</f>
        <v>114</v>
      </c>
    </row>
    <row r="34" spans="1:3">
      <c r="A34" s="5">
        <f t="shared" si="0"/>
        <v>26</v>
      </c>
      <c r="B34" s="13">
        <f ca="1">RANDBETWEEN(3,4)</f>
        <v>3</v>
      </c>
      <c r="C34" s="13">
        <f ca="1">RANDBETWEEN(80,110)</f>
        <v>81</v>
      </c>
    </row>
    <row r="35" spans="1:3">
      <c r="A35" s="5">
        <f t="shared" si="0"/>
        <v>27</v>
      </c>
      <c r="B35" s="13">
        <f ca="1">RANDBETWEEN(5,7)</f>
        <v>6</v>
      </c>
      <c r="C35" s="13">
        <f ca="1">RANDBETWEEN(70,90)</f>
        <v>88</v>
      </c>
    </row>
    <row r="36" spans="1:3">
      <c r="A36" s="5">
        <f t="shared" si="0"/>
        <v>28</v>
      </c>
      <c r="B36" s="13">
        <f ca="1">RANDBETWEEN(0, 2)</f>
        <v>0</v>
      </c>
      <c r="C36" s="13">
        <f ca="1">RANDBETWEEN(90,120)</f>
        <v>107</v>
      </c>
    </row>
    <row r="37" spans="1:3">
      <c r="A37" s="5">
        <f t="shared" si="0"/>
        <v>29</v>
      </c>
      <c r="B37" s="13">
        <f ca="1">RANDBETWEEN(3,4)</f>
        <v>3</v>
      </c>
      <c r="C37" s="13">
        <f ca="1">RANDBETWEEN(80,110)</f>
        <v>97</v>
      </c>
    </row>
    <row r="38" spans="1:3">
      <c r="A38" s="5">
        <f t="shared" si="0"/>
        <v>30</v>
      </c>
      <c r="B38" s="13">
        <f ca="1">RANDBETWEEN(3,4)</f>
        <v>3</v>
      </c>
      <c r="C38" s="13">
        <f ca="1">RANDBETWEEN(80,110)</f>
        <v>95</v>
      </c>
    </row>
    <row r="39" spans="1:3">
      <c r="A39" s="5">
        <f t="shared" si="0"/>
        <v>31</v>
      </c>
      <c r="B39" s="13">
        <f ca="1">RANDBETWEEN(5,7)</f>
        <v>7</v>
      </c>
      <c r="C39" s="13">
        <f ca="1">RANDBETWEEN(70,90)</f>
        <v>81</v>
      </c>
    </row>
    <row r="40" spans="1:3">
      <c r="A40" s="5">
        <f t="shared" si="0"/>
        <v>32</v>
      </c>
      <c r="B40" s="13">
        <f ca="1">RANDBETWEEN(0, 2)</f>
        <v>0</v>
      </c>
      <c r="C40" s="13">
        <f ca="1">RANDBETWEEN(90,120)</f>
        <v>95</v>
      </c>
    </row>
    <row r="41" spans="1:3">
      <c r="A41" s="5">
        <f t="shared" si="0"/>
        <v>33</v>
      </c>
      <c r="B41" s="13">
        <f ca="1">RANDBETWEEN(0, 2)</f>
        <v>1</v>
      </c>
      <c r="C41" s="13">
        <f ca="1">RANDBETWEEN(90,120)</f>
        <v>111</v>
      </c>
    </row>
    <row r="42" spans="1:3">
      <c r="A42" s="5">
        <f t="shared" si="0"/>
        <v>34</v>
      </c>
      <c r="B42" s="13">
        <f ca="1">RANDBETWEEN(5,7)</f>
        <v>6</v>
      </c>
      <c r="C42" s="13">
        <f ca="1">RANDBETWEEN(70,90)</f>
        <v>79</v>
      </c>
    </row>
    <row r="43" spans="1:3">
      <c r="A43" s="5">
        <f t="shared" si="0"/>
        <v>35</v>
      </c>
      <c r="B43" s="13">
        <f ca="1">RANDBETWEEN(0,1)</f>
        <v>1</v>
      </c>
      <c r="C43" s="13">
        <f ca="1">RANDBETWEEN(95,115)</f>
        <v>112</v>
      </c>
    </row>
    <row r="44" spans="1:3">
      <c r="A44" s="5">
        <f t="shared" si="0"/>
        <v>36</v>
      </c>
      <c r="B44" s="13">
        <f ca="1">RANDBETWEEN(0, 2)</f>
        <v>1</v>
      </c>
      <c r="C44" s="13">
        <f ca="1">RANDBETWEEN(90,120)</f>
        <v>102</v>
      </c>
    </row>
    <row r="45" spans="1:3">
      <c r="A45" s="5">
        <f t="shared" si="0"/>
        <v>37</v>
      </c>
      <c r="B45" s="13">
        <f ca="1">RANDBETWEEN(0, 2)</f>
        <v>2</v>
      </c>
      <c r="C45" s="13">
        <f ca="1">RANDBETWEEN(90,120)</f>
        <v>90</v>
      </c>
    </row>
    <row r="46" spans="1:3">
      <c r="A46" s="5">
        <f t="shared" si="0"/>
        <v>38</v>
      </c>
      <c r="B46" s="13">
        <f ca="1">RANDBETWEEN(5,7)</f>
        <v>5</v>
      </c>
      <c r="C46" s="13">
        <f ca="1">RANDBETWEEN(70,90)</f>
        <v>85</v>
      </c>
    </row>
    <row r="47" spans="1:3">
      <c r="A47" s="5">
        <f t="shared" si="0"/>
        <v>39</v>
      </c>
      <c r="B47" s="13">
        <f ca="1">RANDBETWEEN(3,4)</f>
        <v>4</v>
      </c>
      <c r="C47" s="13">
        <f ca="1">RANDBETWEEN(80,110)</f>
        <v>88</v>
      </c>
    </row>
    <row r="48" spans="1:3">
      <c r="A48" s="5">
        <f t="shared" si="0"/>
        <v>40</v>
      </c>
      <c r="B48" s="13">
        <f ca="1">RANDBETWEEN(3,4)</f>
        <v>4</v>
      </c>
      <c r="C48" s="13">
        <f ca="1">RANDBETWEEN(80,110)</f>
        <v>106</v>
      </c>
    </row>
    <row r="49" spans="1:15">
      <c r="A49" s="5">
        <f t="shared" ref="A49:A112" si="1">A48+1</f>
        <v>41</v>
      </c>
      <c r="B49" s="13">
        <f ca="1">RANDBETWEEN(0, 2)</f>
        <v>2</v>
      </c>
      <c r="C49" s="13">
        <f ca="1">RANDBETWEEN(90,120)</f>
        <v>110</v>
      </c>
    </row>
    <row r="50" spans="1:15">
      <c r="A50" s="5">
        <f t="shared" si="1"/>
        <v>42</v>
      </c>
      <c r="B50" s="13">
        <f ca="1">RANDBETWEEN(0, 2)</f>
        <v>2</v>
      </c>
      <c r="C50" s="13">
        <f ca="1">RANDBETWEEN(90,120)</f>
        <v>109</v>
      </c>
    </row>
    <row r="51" spans="1:15">
      <c r="A51" s="5">
        <f t="shared" si="1"/>
        <v>43</v>
      </c>
      <c r="B51" s="13">
        <f ca="1">RANDBETWEEN(3,4)</f>
        <v>4</v>
      </c>
      <c r="C51" s="13">
        <f t="shared" ref="C51:C54" ca="1" si="2">RANDBETWEEN(80,110)</f>
        <v>94</v>
      </c>
    </row>
    <row r="52" spans="1:15">
      <c r="A52" s="5">
        <f t="shared" si="1"/>
        <v>44</v>
      </c>
      <c r="B52" s="13">
        <f ca="1">RANDBETWEEN(3,4)</f>
        <v>4</v>
      </c>
      <c r="C52" s="13">
        <f t="shared" ca="1" si="2"/>
        <v>94</v>
      </c>
    </row>
    <row r="53" spans="1:15">
      <c r="A53" s="5">
        <f t="shared" si="1"/>
        <v>45</v>
      </c>
      <c r="B53" s="13">
        <f ca="1">RANDBETWEEN(3,4)</f>
        <v>4</v>
      </c>
      <c r="C53" s="13">
        <f t="shared" ca="1" si="2"/>
        <v>82</v>
      </c>
    </row>
    <row r="54" spans="1:15">
      <c r="A54" s="5">
        <f t="shared" si="1"/>
        <v>46</v>
      </c>
      <c r="B54" s="13">
        <f ca="1">RANDBETWEEN(3,4)</f>
        <v>3</v>
      </c>
      <c r="C54" s="13">
        <f t="shared" ca="1" si="2"/>
        <v>103</v>
      </c>
    </row>
    <row r="55" spans="1:15">
      <c r="A55" s="5">
        <f t="shared" si="1"/>
        <v>47</v>
      </c>
      <c r="B55" s="13">
        <f ca="1">RANDBETWEEN(5,7)</f>
        <v>5</v>
      </c>
      <c r="C55" s="13">
        <f ca="1">RANDBETWEEN(70,90)</f>
        <v>74</v>
      </c>
    </row>
    <row r="56" spans="1:15">
      <c r="A56" s="5">
        <f t="shared" si="1"/>
        <v>48</v>
      </c>
      <c r="B56" s="13">
        <f ca="1">RANDBETWEEN(0, 2)</f>
        <v>1</v>
      </c>
      <c r="C56" s="13">
        <f ca="1">RANDBETWEEN(90,120)</f>
        <v>120</v>
      </c>
    </row>
    <row r="57" spans="1:15">
      <c r="A57" s="5">
        <f t="shared" si="1"/>
        <v>49</v>
      </c>
      <c r="B57" s="13">
        <f ca="1">RANDBETWEEN(0, 2)</f>
        <v>1</v>
      </c>
      <c r="C57" s="13">
        <f ca="1">RANDBETWEEN(90,120)</f>
        <v>95</v>
      </c>
      <c r="O57" s="12"/>
    </row>
    <row r="58" spans="1:15">
      <c r="A58" s="5">
        <f t="shared" si="1"/>
        <v>50</v>
      </c>
      <c r="B58" s="13">
        <f ca="1">RANDBETWEEN(0,1)</f>
        <v>0</v>
      </c>
      <c r="C58" s="13">
        <f ca="1">RANDBETWEEN(95,115)</f>
        <v>112</v>
      </c>
    </row>
    <row r="59" spans="1:15">
      <c r="A59" s="5">
        <f t="shared" si="1"/>
        <v>51</v>
      </c>
      <c r="B59" s="13">
        <f ca="1">RANDBETWEEN(5,7)</f>
        <v>5</v>
      </c>
      <c r="C59" s="13">
        <f ca="1">RANDBETWEEN(70,90)</f>
        <v>89</v>
      </c>
    </row>
    <row r="60" spans="1:15">
      <c r="A60" s="5">
        <f t="shared" si="1"/>
        <v>52</v>
      </c>
      <c r="B60" s="13">
        <f ca="1">RANDBETWEEN(3,4)</f>
        <v>4</v>
      </c>
      <c r="C60" s="13">
        <f ca="1">RANDBETWEEN(80,110)</f>
        <v>102</v>
      </c>
    </row>
    <row r="61" spans="1:15">
      <c r="A61" s="5">
        <f t="shared" si="1"/>
        <v>53</v>
      </c>
      <c r="B61" s="13">
        <f ca="1">RANDBETWEEN(3,4)</f>
        <v>3</v>
      </c>
      <c r="C61" s="13">
        <f ca="1">RANDBETWEEN(80,110)</f>
        <v>109</v>
      </c>
    </row>
    <row r="62" spans="1:15">
      <c r="A62" s="5">
        <f t="shared" si="1"/>
        <v>54</v>
      </c>
      <c r="B62" s="13">
        <f ca="1">RANDBETWEEN(5,7)</f>
        <v>5</v>
      </c>
      <c r="C62" s="13">
        <f ca="1">RANDBETWEEN(70,90)</f>
        <v>89</v>
      </c>
    </row>
    <row r="63" spans="1:15">
      <c r="A63" s="5">
        <f t="shared" si="1"/>
        <v>55</v>
      </c>
      <c r="B63" s="13">
        <f ca="1">RANDBETWEEN(0, 2)</f>
        <v>1</v>
      </c>
      <c r="C63" s="13">
        <f ca="1">RANDBETWEEN(90,120)</f>
        <v>94</v>
      </c>
    </row>
    <row r="64" spans="1:15">
      <c r="A64" s="5">
        <f t="shared" si="1"/>
        <v>56</v>
      </c>
      <c r="B64" s="13">
        <f ca="1">RANDBETWEEN(0, 2)</f>
        <v>2</v>
      </c>
      <c r="C64" s="13">
        <f ca="1">RANDBETWEEN(90,120)</f>
        <v>93</v>
      </c>
    </row>
    <row r="65" spans="1:3">
      <c r="A65" s="5">
        <f t="shared" si="1"/>
        <v>57</v>
      </c>
      <c r="B65" s="13">
        <f ca="1">RANDBETWEEN(0, 2)</f>
        <v>0</v>
      </c>
      <c r="C65" s="13">
        <f ca="1">RANDBETWEEN(90,120)</f>
        <v>108</v>
      </c>
    </row>
    <row r="66" spans="1:3">
      <c r="A66" s="5">
        <f t="shared" si="1"/>
        <v>58</v>
      </c>
      <c r="B66" s="13">
        <f ca="1">RANDBETWEEN(2,3)</f>
        <v>3</v>
      </c>
      <c r="C66" s="13">
        <f ca="1">RANDBETWEEN(85,100)</f>
        <v>97</v>
      </c>
    </row>
    <row r="67" spans="1:3">
      <c r="A67" s="5">
        <f t="shared" si="1"/>
        <v>59</v>
      </c>
      <c r="B67" s="13">
        <f ca="1">RANDBETWEEN(3,4)</f>
        <v>4</v>
      </c>
      <c r="C67" s="13">
        <f ca="1">RANDBETWEEN(80,110)</f>
        <v>109</v>
      </c>
    </row>
    <row r="68" spans="1:3">
      <c r="A68" s="5">
        <f t="shared" si="1"/>
        <v>60</v>
      </c>
      <c r="B68" s="13">
        <f ca="1">RANDBETWEEN(5,7)</f>
        <v>6</v>
      </c>
      <c r="C68" s="13">
        <f ca="1">RANDBETWEEN(70,90)</f>
        <v>75</v>
      </c>
    </row>
    <row r="69" spans="1:3">
      <c r="A69" s="5">
        <f t="shared" si="1"/>
        <v>61</v>
      </c>
      <c r="B69" s="13">
        <f ca="1">RANDBETWEEN(0, 2)</f>
        <v>0</v>
      </c>
      <c r="C69" s="13">
        <f ca="1">RANDBETWEEN(90,120)</f>
        <v>107</v>
      </c>
    </row>
    <row r="70" spans="1:3">
      <c r="A70" s="5">
        <f t="shared" si="1"/>
        <v>62</v>
      </c>
      <c r="B70" s="13">
        <f ca="1">RANDBETWEEN(0, 2)</f>
        <v>2</v>
      </c>
      <c r="C70" s="13">
        <f ca="1">RANDBETWEEN(90,120)</f>
        <v>90</v>
      </c>
    </row>
    <row r="71" spans="1:3">
      <c r="A71" s="5">
        <f t="shared" si="1"/>
        <v>63</v>
      </c>
      <c r="B71" s="13">
        <f ca="1">RANDBETWEEN(5,7)</f>
        <v>6</v>
      </c>
      <c r="C71" s="13">
        <f ca="1">RANDBETWEEN(70,90)</f>
        <v>75</v>
      </c>
    </row>
    <row r="72" spans="1:3">
      <c r="A72" s="5">
        <f t="shared" si="1"/>
        <v>64</v>
      </c>
      <c r="B72" s="13">
        <f ca="1">RANDBETWEEN(0,1)</f>
        <v>1</v>
      </c>
      <c r="C72" s="13">
        <f ca="1">RANDBETWEEN(95,115)</f>
        <v>115</v>
      </c>
    </row>
    <row r="73" spans="1:3">
      <c r="A73" s="5">
        <f t="shared" si="1"/>
        <v>65</v>
      </c>
      <c r="B73" s="13">
        <f ca="1">RANDBETWEEN(0, 2)</f>
        <v>0</v>
      </c>
      <c r="C73" s="13">
        <f ca="1">RANDBETWEEN(90,120)</f>
        <v>98</v>
      </c>
    </row>
    <row r="74" spans="1:3">
      <c r="A74" s="5">
        <f t="shared" si="1"/>
        <v>66</v>
      </c>
      <c r="B74" s="13">
        <f ca="1">RANDBETWEEN(0, 2)</f>
        <v>1</v>
      </c>
      <c r="C74" s="13">
        <f ca="1">RANDBETWEEN(90,120)</f>
        <v>94</v>
      </c>
    </row>
    <row r="75" spans="1:3">
      <c r="A75" s="5">
        <f t="shared" si="1"/>
        <v>67</v>
      </c>
      <c r="B75" s="13">
        <f ca="1">RANDBETWEEN(0, 2)</f>
        <v>2</v>
      </c>
      <c r="C75" s="13">
        <f ca="1">RANDBETWEEN(90,120)</f>
        <v>113</v>
      </c>
    </row>
    <row r="76" spans="1:3">
      <c r="A76" s="5">
        <f t="shared" si="1"/>
        <v>68</v>
      </c>
      <c r="B76" s="13">
        <f ca="1">RANDBETWEEN(3,4)</f>
        <v>4</v>
      </c>
      <c r="C76" s="13">
        <f t="shared" ref="C76:C77" ca="1" si="3">RANDBETWEEN(80,110)</f>
        <v>84</v>
      </c>
    </row>
    <row r="77" spans="1:3">
      <c r="A77" s="5">
        <f t="shared" si="1"/>
        <v>69</v>
      </c>
      <c r="B77" s="13">
        <f ca="1">RANDBETWEEN(3,4)</f>
        <v>4</v>
      </c>
      <c r="C77" s="13">
        <f t="shared" ca="1" si="3"/>
        <v>97</v>
      </c>
    </row>
    <row r="78" spans="1:3">
      <c r="A78" s="5">
        <f t="shared" si="1"/>
        <v>70</v>
      </c>
      <c r="B78" s="13">
        <f ca="1">RANDBETWEEN(5,7)</f>
        <v>6</v>
      </c>
      <c r="C78" s="13">
        <f ca="1">RANDBETWEEN(70,90)</f>
        <v>70</v>
      </c>
    </row>
    <row r="79" spans="1:3">
      <c r="A79" s="5">
        <f t="shared" si="1"/>
        <v>71</v>
      </c>
      <c r="B79" s="13">
        <f ca="1">RANDBETWEEN(0, 2)</f>
        <v>0</v>
      </c>
      <c r="C79" s="13">
        <f ca="1">RANDBETWEEN(90,120)</f>
        <v>111</v>
      </c>
    </row>
    <row r="80" spans="1:3">
      <c r="A80" s="5">
        <f t="shared" si="1"/>
        <v>72</v>
      </c>
      <c r="B80" s="13">
        <f ca="1">RANDBETWEEN(5,7)</f>
        <v>5</v>
      </c>
      <c r="C80" s="13">
        <f ca="1">RANDBETWEEN(70,90)</f>
        <v>73</v>
      </c>
    </row>
    <row r="81" spans="1:3">
      <c r="A81" s="5">
        <f t="shared" si="1"/>
        <v>73</v>
      </c>
      <c r="B81" s="13">
        <f ca="1">RANDBETWEEN(0, 2)</f>
        <v>0</v>
      </c>
      <c r="C81" s="13">
        <f ca="1">RANDBETWEEN(90,120)</f>
        <v>102</v>
      </c>
    </row>
    <row r="82" spans="1:3">
      <c r="A82" s="5">
        <f t="shared" si="1"/>
        <v>74</v>
      </c>
      <c r="B82" s="13">
        <f ca="1">RANDBETWEEN(5,7)</f>
        <v>7</v>
      </c>
      <c r="C82" s="13">
        <f ca="1">RANDBETWEEN(70,90)</f>
        <v>90</v>
      </c>
    </row>
    <row r="83" spans="1:3">
      <c r="A83" s="5">
        <f t="shared" si="1"/>
        <v>75</v>
      </c>
      <c r="B83" s="13">
        <f ca="1">RANDBETWEEN(5,7)</f>
        <v>6</v>
      </c>
      <c r="C83" s="13">
        <f ca="1">RANDBETWEEN(70,90)</f>
        <v>90</v>
      </c>
    </row>
    <row r="84" spans="1:3">
      <c r="A84" s="5">
        <f t="shared" si="1"/>
        <v>76</v>
      </c>
      <c r="B84" s="13">
        <f ca="1">RANDBETWEEN(0, 2)</f>
        <v>2</v>
      </c>
      <c r="C84" s="13">
        <f ca="1">RANDBETWEEN(90,120)</f>
        <v>95</v>
      </c>
    </row>
    <row r="85" spans="1:3">
      <c r="A85" s="5">
        <f t="shared" si="1"/>
        <v>77</v>
      </c>
      <c r="B85" s="13">
        <f ca="1">RANDBETWEEN(2,3)</f>
        <v>2</v>
      </c>
      <c r="C85" s="13">
        <f ca="1">RANDBETWEEN(85,100)</f>
        <v>99</v>
      </c>
    </row>
    <row r="86" spans="1:3">
      <c r="A86" s="5">
        <f t="shared" si="1"/>
        <v>78</v>
      </c>
      <c r="B86" s="13">
        <f ca="1">RANDBETWEEN(0, 2)</f>
        <v>1</v>
      </c>
      <c r="C86" s="13">
        <f ca="1">RANDBETWEEN(90,120)</f>
        <v>95</v>
      </c>
    </row>
    <row r="87" spans="1:3">
      <c r="A87" s="5">
        <f t="shared" si="1"/>
        <v>79</v>
      </c>
      <c r="B87" s="13">
        <f ca="1">RANDBETWEEN(3,4)</f>
        <v>4</v>
      </c>
      <c r="C87" s="13">
        <f t="shared" ref="C87:C88" ca="1" si="4">RANDBETWEEN(80,110)</f>
        <v>90</v>
      </c>
    </row>
    <row r="88" spans="1:3">
      <c r="A88" s="5">
        <f t="shared" si="1"/>
        <v>80</v>
      </c>
      <c r="B88" s="13">
        <f ca="1">RANDBETWEEN(3,4)</f>
        <v>3</v>
      </c>
      <c r="C88" s="13">
        <f t="shared" ca="1" si="4"/>
        <v>90</v>
      </c>
    </row>
    <row r="89" spans="1:3">
      <c r="A89" s="5">
        <f t="shared" si="1"/>
        <v>81</v>
      </c>
      <c r="B89" s="13">
        <f ca="1">RANDBETWEEN(5,7)</f>
        <v>5</v>
      </c>
      <c r="C89" s="13">
        <f ca="1">RANDBETWEEN(70,90)</f>
        <v>90</v>
      </c>
    </row>
    <row r="90" spans="1:3">
      <c r="A90" s="5">
        <f t="shared" si="1"/>
        <v>82</v>
      </c>
      <c r="B90" s="13">
        <f ca="1">RANDBETWEEN(0, 2)</f>
        <v>2</v>
      </c>
      <c r="C90" s="13">
        <f ca="1">RANDBETWEEN(90,120)</f>
        <v>116</v>
      </c>
    </row>
    <row r="91" spans="1:3">
      <c r="A91" s="5">
        <f t="shared" si="1"/>
        <v>83</v>
      </c>
      <c r="B91" s="13">
        <f ca="1">RANDBETWEEN(3,4)</f>
        <v>4</v>
      </c>
      <c r="C91" s="13">
        <f t="shared" ref="C91:C92" ca="1" si="5">RANDBETWEEN(80,110)</f>
        <v>90</v>
      </c>
    </row>
    <row r="92" spans="1:3">
      <c r="A92" s="5">
        <f t="shared" si="1"/>
        <v>84</v>
      </c>
      <c r="B92" s="13">
        <f ca="1">RANDBETWEEN(3,4)</f>
        <v>4</v>
      </c>
      <c r="C92" s="13">
        <f t="shared" ca="1" si="5"/>
        <v>103</v>
      </c>
    </row>
    <row r="93" spans="1:3">
      <c r="A93" s="5">
        <f t="shared" si="1"/>
        <v>85</v>
      </c>
      <c r="B93" s="13">
        <f ca="1">RANDBETWEEN(5,7)</f>
        <v>7</v>
      </c>
      <c r="C93" s="13">
        <f ca="1">RANDBETWEEN(70,90)</f>
        <v>73</v>
      </c>
    </row>
    <row r="94" spans="1:3">
      <c r="A94" s="5">
        <f t="shared" si="1"/>
        <v>86</v>
      </c>
      <c r="B94" s="13">
        <f ca="1">RANDBETWEEN(5,7)</f>
        <v>7</v>
      </c>
      <c r="C94" s="13">
        <f ca="1">RANDBETWEEN(70,90)</f>
        <v>75</v>
      </c>
    </row>
    <row r="95" spans="1:3">
      <c r="A95" s="5">
        <f t="shared" si="1"/>
        <v>87</v>
      </c>
      <c r="B95" s="13">
        <f ca="1">RANDBETWEEN(0, 2)</f>
        <v>2</v>
      </c>
      <c r="C95" s="13">
        <f ca="1">RANDBETWEEN(90,120)</f>
        <v>113</v>
      </c>
    </row>
    <row r="96" spans="1:3">
      <c r="A96" s="5">
        <f t="shared" si="1"/>
        <v>88</v>
      </c>
      <c r="B96" s="13">
        <f ca="1">RANDBETWEEN(0,1)</f>
        <v>0</v>
      </c>
      <c r="C96" s="13">
        <f ca="1">RANDBETWEEN(95,115)</f>
        <v>101</v>
      </c>
    </row>
    <row r="97" spans="1:3">
      <c r="A97" s="5">
        <f t="shared" si="1"/>
        <v>89</v>
      </c>
      <c r="B97" s="13">
        <f ca="1">RANDBETWEEN(0, 2)</f>
        <v>1</v>
      </c>
      <c r="C97" s="13">
        <f ca="1">RANDBETWEEN(90,120)</f>
        <v>114</v>
      </c>
    </row>
    <row r="98" spans="1:3">
      <c r="A98" s="5">
        <f t="shared" si="1"/>
        <v>90</v>
      </c>
      <c r="B98" s="13">
        <f ca="1">RANDBETWEEN(2,3)</f>
        <v>3</v>
      </c>
      <c r="C98" s="13">
        <f ca="1">RANDBETWEEN(85,100)</f>
        <v>86</v>
      </c>
    </row>
    <row r="99" spans="1:3">
      <c r="A99" s="5">
        <f t="shared" si="1"/>
        <v>91</v>
      </c>
      <c r="B99" s="13">
        <f ca="1">RANDBETWEEN(0, 2)</f>
        <v>2</v>
      </c>
      <c r="C99" s="13">
        <f ca="1">RANDBETWEEN(90,120)</f>
        <v>118</v>
      </c>
    </row>
    <row r="100" spans="1:3">
      <c r="A100" s="5">
        <f t="shared" si="1"/>
        <v>92</v>
      </c>
      <c r="B100" s="13">
        <f ca="1">RANDBETWEEN(0, 2)</f>
        <v>2</v>
      </c>
      <c r="C100" s="13">
        <f ca="1">RANDBETWEEN(90,120)</f>
        <v>106</v>
      </c>
    </row>
    <row r="101" spans="1:3">
      <c r="A101" s="5">
        <f t="shared" si="1"/>
        <v>93</v>
      </c>
      <c r="B101" s="13">
        <f t="shared" ref="B101" ca="1" si="6">RANDBETWEEN(3,4)</f>
        <v>3</v>
      </c>
      <c r="C101" s="13">
        <f t="shared" ref="C101:C102" ca="1" si="7">RANDBETWEEN(80,110)</f>
        <v>96</v>
      </c>
    </row>
    <row r="102" spans="1:3">
      <c r="A102" s="5">
        <f t="shared" si="1"/>
        <v>94</v>
      </c>
      <c r="B102" s="13">
        <f ca="1">RANDBETWEEN(3,4)</f>
        <v>4</v>
      </c>
      <c r="C102" s="13">
        <f t="shared" ca="1" si="7"/>
        <v>89</v>
      </c>
    </row>
    <row r="103" spans="1:3">
      <c r="A103" s="5">
        <f t="shared" si="1"/>
        <v>95</v>
      </c>
      <c r="B103" s="13">
        <f ca="1">RANDBETWEEN(5,7)</f>
        <v>5</v>
      </c>
      <c r="C103" s="13">
        <f ca="1">RANDBETWEEN(70,90)</f>
        <v>73</v>
      </c>
    </row>
    <row r="104" spans="1:3">
      <c r="A104" s="5">
        <f t="shared" si="1"/>
        <v>96</v>
      </c>
      <c r="B104" s="13">
        <f ca="1">RANDBETWEEN(5,7)</f>
        <v>7</v>
      </c>
      <c r="C104" s="13">
        <f ca="1">RANDBETWEEN(70,90)</f>
        <v>77</v>
      </c>
    </row>
    <row r="105" spans="1:3">
      <c r="A105" s="5">
        <f t="shared" si="1"/>
        <v>97</v>
      </c>
      <c r="B105" s="13">
        <f ca="1">RANDBETWEEN(0, 2)</f>
        <v>1</v>
      </c>
      <c r="C105" s="13">
        <f ca="1">RANDBETWEEN(90,120)</f>
        <v>95</v>
      </c>
    </row>
    <row r="106" spans="1:3">
      <c r="A106" s="5">
        <f t="shared" si="1"/>
        <v>98</v>
      </c>
      <c r="B106" s="13">
        <f ca="1">RANDBETWEEN(5,7)</f>
        <v>6</v>
      </c>
      <c r="C106" s="13">
        <f ca="1">RANDBETWEEN(70,90)</f>
        <v>71</v>
      </c>
    </row>
    <row r="107" spans="1:3">
      <c r="A107" s="5">
        <f t="shared" si="1"/>
        <v>99</v>
      </c>
      <c r="B107" s="13">
        <f ca="1">RANDBETWEEN(0, 2)</f>
        <v>0</v>
      </c>
      <c r="C107" s="13">
        <f ca="1">RANDBETWEEN(90,120)</f>
        <v>116</v>
      </c>
    </row>
    <row r="108" spans="1:3">
      <c r="A108" s="5">
        <f t="shared" si="1"/>
        <v>100</v>
      </c>
      <c r="B108" s="13">
        <f ca="1">RANDBETWEEN(0,1)</f>
        <v>0</v>
      </c>
      <c r="C108" s="13">
        <f ca="1">RANDBETWEEN(95,115)</f>
        <v>115</v>
      </c>
    </row>
    <row r="109" spans="1:3">
      <c r="A109" s="5">
        <f t="shared" si="1"/>
        <v>101</v>
      </c>
      <c r="B109" s="13">
        <f ca="1">RANDBETWEEN(2,3)</f>
        <v>3</v>
      </c>
      <c r="C109" s="13">
        <f ca="1">RANDBETWEEN(85,100)</f>
        <v>97</v>
      </c>
    </row>
    <row r="110" spans="1:3">
      <c r="A110" s="5">
        <f t="shared" si="1"/>
        <v>102</v>
      </c>
      <c r="B110" s="13">
        <f ca="1">RANDBETWEEN(3,4)</f>
        <v>4</v>
      </c>
      <c r="C110" s="13">
        <f t="shared" ref="C110:C111" ca="1" si="8">RANDBETWEEN(80,110)</f>
        <v>96</v>
      </c>
    </row>
    <row r="111" spans="1:3">
      <c r="A111" s="5">
        <f t="shared" si="1"/>
        <v>103</v>
      </c>
      <c r="B111" s="13">
        <f ca="1">RANDBETWEEN(3,4)</f>
        <v>4</v>
      </c>
      <c r="C111" s="13">
        <f t="shared" ca="1" si="8"/>
        <v>101</v>
      </c>
    </row>
    <row r="112" spans="1:3">
      <c r="A112" s="5">
        <f t="shared" si="1"/>
        <v>104</v>
      </c>
      <c r="B112" s="13">
        <f ca="1">RANDBETWEEN(0, 2)</f>
        <v>0</v>
      </c>
      <c r="C112" s="13">
        <f ca="1">RANDBETWEEN(90,120)</f>
        <v>116</v>
      </c>
    </row>
    <row r="113" spans="1:3">
      <c r="A113" s="5">
        <f t="shared" ref="A113:A119" si="9">A112+1</f>
        <v>105</v>
      </c>
      <c r="B113" s="13">
        <f ca="1">RANDBETWEEN(5,7)</f>
        <v>6</v>
      </c>
      <c r="C113" s="13">
        <f ca="1">RANDBETWEEN(70,90)</f>
        <v>83</v>
      </c>
    </row>
    <row r="114" spans="1:3">
      <c r="A114" s="5">
        <f t="shared" si="9"/>
        <v>106</v>
      </c>
      <c r="B114" s="13">
        <f ca="1">RANDBETWEEN(3,4)</f>
        <v>4</v>
      </c>
      <c r="C114" s="13">
        <f t="shared" ref="C114:C115" ca="1" si="10">RANDBETWEEN(80,110)</f>
        <v>81</v>
      </c>
    </row>
    <row r="115" spans="1:3">
      <c r="A115" s="5">
        <f t="shared" si="9"/>
        <v>107</v>
      </c>
      <c r="B115" s="13">
        <f ca="1">RANDBETWEEN(3,4)</f>
        <v>4</v>
      </c>
      <c r="C115" s="13">
        <f t="shared" ca="1" si="10"/>
        <v>84</v>
      </c>
    </row>
    <row r="116" spans="1:3">
      <c r="A116" s="5">
        <f t="shared" si="9"/>
        <v>108</v>
      </c>
      <c r="B116" s="13">
        <f ca="1">RANDBETWEEN(0, 2)</f>
        <v>2</v>
      </c>
      <c r="C116" s="13">
        <f ca="1">RANDBETWEEN(90,120)</f>
        <v>93</v>
      </c>
    </row>
    <row r="117" spans="1:3">
      <c r="A117" s="5">
        <f t="shared" si="9"/>
        <v>109</v>
      </c>
      <c r="B117" s="13">
        <f ca="1">RANDBETWEEN(3,4)</f>
        <v>3</v>
      </c>
      <c r="C117" s="13">
        <f t="shared" ref="C117:C118" ca="1" si="11">RANDBETWEEN(80,110)</f>
        <v>97</v>
      </c>
    </row>
    <row r="118" spans="1:3">
      <c r="A118" s="5">
        <f t="shared" si="9"/>
        <v>110</v>
      </c>
      <c r="B118" s="13">
        <f ca="1">RANDBETWEEN(3,4)</f>
        <v>4</v>
      </c>
      <c r="C118" s="13">
        <f t="shared" ca="1" si="11"/>
        <v>109</v>
      </c>
    </row>
    <row r="119" spans="1:3">
      <c r="A119" s="5">
        <f t="shared" si="9"/>
        <v>111</v>
      </c>
      <c r="B119" s="13">
        <f ca="1">RANDBETWEEN(5,7)</f>
        <v>7</v>
      </c>
      <c r="C119" s="13">
        <f ca="1">RANDBETWEEN(70,90)</f>
        <v>73</v>
      </c>
    </row>
    <row r="120" spans="1:3">
      <c r="A120" s="5">
        <f t="shared" ref="A120:A183" si="12">A119+1</f>
        <v>112</v>
      </c>
      <c r="B120" s="13">
        <f ca="1">RANDBETWEEN(0, 2)</f>
        <v>0</v>
      </c>
      <c r="C120" s="13">
        <f ca="1">RANDBETWEEN(90,120)</f>
        <v>113</v>
      </c>
    </row>
    <row r="121" spans="1:3">
      <c r="A121" s="5">
        <f t="shared" si="12"/>
        <v>113</v>
      </c>
      <c r="B121" s="13">
        <f ca="1">RANDBETWEEN(0, 2)</f>
        <v>0</v>
      </c>
      <c r="C121" s="13">
        <f ca="1">RANDBETWEEN(90,120)</f>
        <v>95</v>
      </c>
    </row>
    <row r="122" spans="1:3">
      <c r="A122" s="5">
        <f t="shared" si="12"/>
        <v>114</v>
      </c>
      <c r="B122" s="13">
        <f ca="1">RANDBETWEEN(0, 2)</f>
        <v>0</v>
      </c>
      <c r="C122" s="13">
        <f ca="1">RANDBETWEEN(90,120)</f>
        <v>97</v>
      </c>
    </row>
    <row r="123" spans="1:3">
      <c r="A123" s="5">
        <f t="shared" si="12"/>
        <v>115</v>
      </c>
      <c r="B123" s="13">
        <f ca="1">RANDBETWEEN(0, 2)</f>
        <v>1</v>
      </c>
      <c r="C123" s="13">
        <f ca="1">RANDBETWEEN(90,120)</f>
        <v>106</v>
      </c>
    </row>
    <row r="124" spans="1:3">
      <c r="A124" s="5">
        <f t="shared" si="12"/>
        <v>116</v>
      </c>
      <c r="B124" s="13">
        <f ca="1">RANDBETWEEN(3,4)</f>
        <v>3</v>
      </c>
      <c r="C124" s="13">
        <f t="shared" ref="C124:C125" ca="1" si="13">RANDBETWEEN(80,110)</f>
        <v>103</v>
      </c>
    </row>
    <row r="125" spans="1:3">
      <c r="A125" s="5">
        <f t="shared" si="12"/>
        <v>117</v>
      </c>
      <c r="B125" s="13">
        <f ca="1">RANDBETWEEN(3,4)</f>
        <v>3</v>
      </c>
      <c r="C125" s="13">
        <f t="shared" ca="1" si="13"/>
        <v>83</v>
      </c>
    </row>
    <row r="126" spans="1:3">
      <c r="A126" s="5">
        <f t="shared" si="12"/>
        <v>118</v>
      </c>
      <c r="B126" s="13">
        <f ca="1">RANDBETWEEN(0,1)</f>
        <v>0</v>
      </c>
      <c r="C126" s="13">
        <f ca="1">RANDBETWEEN(95,115)</f>
        <v>109</v>
      </c>
    </row>
    <row r="127" spans="1:3">
      <c r="A127" s="5">
        <f t="shared" si="12"/>
        <v>119</v>
      </c>
      <c r="B127" s="13">
        <f ca="1">RANDBETWEEN(2,3)</f>
        <v>3</v>
      </c>
      <c r="C127" s="13">
        <f ca="1">RANDBETWEEN(85,100)</f>
        <v>96</v>
      </c>
    </row>
    <row r="128" spans="1:3">
      <c r="A128" s="5">
        <f t="shared" si="12"/>
        <v>120</v>
      </c>
      <c r="B128" s="13">
        <f ca="1">RANDBETWEEN(0, 2)</f>
        <v>2</v>
      </c>
      <c r="C128" s="13">
        <f ca="1">RANDBETWEEN(90,120)</f>
        <v>112</v>
      </c>
    </row>
    <row r="129" spans="1:3">
      <c r="A129" s="5">
        <f t="shared" si="12"/>
        <v>121</v>
      </c>
      <c r="B129" s="13">
        <f ca="1">RANDBETWEEN(0, 2)</f>
        <v>1</v>
      </c>
      <c r="C129" s="13">
        <f ca="1">RANDBETWEEN(90,120)</f>
        <v>111</v>
      </c>
    </row>
    <row r="130" spans="1:3">
      <c r="A130" s="5">
        <f t="shared" si="12"/>
        <v>122</v>
      </c>
      <c r="B130" s="13">
        <f ca="1">RANDBETWEEN(0, 2)</f>
        <v>1</v>
      </c>
      <c r="C130" s="13">
        <f ca="1">RANDBETWEEN(90,120)</f>
        <v>92</v>
      </c>
    </row>
    <row r="131" spans="1:3">
      <c r="A131" s="5">
        <f t="shared" si="12"/>
        <v>123</v>
      </c>
      <c r="B131" s="13">
        <f ca="1">RANDBETWEEN(5,7)</f>
        <v>6</v>
      </c>
      <c r="C131" s="13">
        <f ca="1">RANDBETWEEN(70,90)</f>
        <v>79</v>
      </c>
    </row>
    <row r="132" spans="1:3">
      <c r="A132" s="5">
        <f t="shared" si="12"/>
        <v>124</v>
      </c>
      <c r="B132" s="13">
        <f ca="1">RANDBETWEEN(0, 2)</f>
        <v>2</v>
      </c>
      <c r="C132" s="13">
        <f ca="1">RANDBETWEEN(90,120)</f>
        <v>97</v>
      </c>
    </row>
    <row r="133" spans="1:3">
      <c r="A133" s="5">
        <f t="shared" si="12"/>
        <v>125</v>
      </c>
      <c r="B133" s="13">
        <f ca="1">RANDBETWEEN(0, 2)</f>
        <v>0</v>
      </c>
      <c r="C133" s="13">
        <f ca="1">RANDBETWEEN(90,120)</f>
        <v>104</v>
      </c>
    </row>
    <row r="134" spans="1:3">
      <c r="A134" s="5">
        <f t="shared" si="12"/>
        <v>126</v>
      </c>
      <c r="B134" s="13">
        <f ca="1">RANDBETWEEN(5,7)</f>
        <v>5</v>
      </c>
      <c r="C134" s="13">
        <f ca="1">RANDBETWEEN(70,90)</f>
        <v>77</v>
      </c>
    </row>
    <row r="135" spans="1:3">
      <c r="A135" s="5">
        <f t="shared" si="12"/>
        <v>127</v>
      </c>
      <c r="B135" s="13">
        <f ca="1">RANDBETWEEN(0, 2)</f>
        <v>1</v>
      </c>
      <c r="C135" s="13">
        <f ca="1">RANDBETWEEN(90,120)</f>
        <v>114</v>
      </c>
    </row>
    <row r="136" spans="1:3">
      <c r="A136" s="5">
        <f t="shared" si="12"/>
        <v>128</v>
      </c>
      <c r="B136" s="13">
        <f ca="1">RANDBETWEEN(5,7)</f>
        <v>7</v>
      </c>
      <c r="C136" s="13">
        <f ca="1">RANDBETWEEN(70,90)</f>
        <v>75</v>
      </c>
    </row>
    <row r="137" spans="1:3">
      <c r="A137" s="5">
        <f t="shared" si="12"/>
        <v>129</v>
      </c>
      <c r="B137" s="13">
        <f ca="1">RANDBETWEEN(5,7)</f>
        <v>6</v>
      </c>
      <c r="C137" s="13">
        <f ca="1">RANDBETWEEN(70,90)</f>
        <v>87</v>
      </c>
    </row>
    <row r="138" spans="1:3">
      <c r="A138" s="5">
        <f t="shared" si="12"/>
        <v>130</v>
      </c>
      <c r="B138" s="13">
        <f ca="1">RANDBETWEEN(0, 2)</f>
        <v>0</v>
      </c>
      <c r="C138" s="13">
        <f ca="1">RANDBETWEEN(90,120)</f>
        <v>117</v>
      </c>
    </row>
    <row r="139" spans="1:3">
      <c r="A139" s="5">
        <f t="shared" si="12"/>
        <v>131</v>
      </c>
      <c r="B139" s="13">
        <f ca="1">RANDBETWEEN(0, 2)</f>
        <v>0</v>
      </c>
      <c r="C139" s="13">
        <f ca="1">RANDBETWEEN(90,120)</f>
        <v>118</v>
      </c>
    </row>
    <row r="140" spans="1:3">
      <c r="A140" s="5">
        <f t="shared" si="12"/>
        <v>132</v>
      </c>
      <c r="B140" s="13">
        <f ca="1">RANDBETWEEN(3,4)</f>
        <v>3</v>
      </c>
      <c r="C140" s="13">
        <f ca="1">RANDBETWEEN(80,110)</f>
        <v>87</v>
      </c>
    </row>
    <row r="141" spans="1:3">
      <c r="A141" s="5">
        <f t="shared" si="12"/>
        <v>133</v>
      </c>
      <c r="B141" s="13">
        <f ca="1">RANDBETWEEN(0,1)</f>
        <v>1</v>
      </c>
      <c r="C141" s="13">
        <f ca="1">RANDBETWEEN(95,115)</f>
        <v>110</v>
      </c>
    </row>
    <row r="142" spans="1:3">
      <c r="A142" s="5">
        <f t="shared" si="12"/>
        <v>134</v>
      </c>
      <c r="B142" s="13">
        <f ca="1">RANDBETWEEN(0, 2)</f>
        <v>1</v>
      </c>
      <c r="C142" s="13">
        <f ca="1">RANDBETWEEN(90,120)</f>
        <v>102</v>
      </c>
    </row>
    <row r="143" spans="1:3">
      <c r="A143" s="5">
        <f t="shared" si="12"/>
        <v>135</v>
      </c>
      <c r="B143" s="13">
        <f ca="1">RANDBETWEEN(0, 2)</f>
        <v>1</v>
      </c>
      <c r="C143" s="13">
        <f ca="1">RANDBETWEEN(90,120)</f>
        <v>114</v>
      </c>
    </row>
    <row r="144" spans="1:3">
      <c r="A144" s="5">
        <f t="shared" si="12"/>
        <v>136</v>
      </c>
      <c r="B144" s="13">
        <f ca="1">RANDBETWEEN(5,7)</f>
        <v>6</v>
      </c>
      <c r="C144" s="13">
        <f ca="1">RANDBETWEEN(70,90)</f>
        <v>73</v>
      </c>
    </row>
    <row r="145" spans="1:3">
      <c r="A145" s="5">
        <f t="shared" si="12"/>
        <v>137</v>
      </c>
      <c r="B145" s="13">
        <f ca="1">RANDBETWEEN(0, 2)</f>
        <v>1</v>
      </c>
      <c r="C145" s="13">
        <f ca="1">RANDBETWEEN(90,120)</f>
        <v>90</v>
      </c>
    </row>
    <row r="146" spans="1:3">
      <c r="A146" s="5">
        <f t="shared" si="12"/>
        <v>138</v>
      </c>
      <c r="B146" s="13">
        <f ca="1">RANDBETWEEN(3,4)</f>
        <v>4</v>
      </c>
      <c r="C146" s="13">
        <f t="shared" ref="C146:C149" ca="1" si="14">RANDBETWEEN(80,110)</f>
        <v>93</v>
      </c>
    </row>
    <row r="147" spans="1:3">
      <c r="A147" s="5">
        <f t="shared" si="12"/>
        <v>139</v>
      </c>
      <c r="B147" s="13">
        <f ca="1">RANDBETWEEN(3,4)</f>
        <v>3</v>
      </c>
      <c r="C147" s="13">
        <f t="shared" ca="1" si="14"/>
        <v>83</v>
      </c>
    </row>
    <row r="148" spans="1:3">
      <c r="A148" s="5">
        <f t="shared" si="12"/>
        <v>140</v>
      </c>
      <c r="B148" s="13">
        <f ca="1">RANDBETWEEN(3,4)</f>
        <v>4</v>
      </c>
      <c r="C148" s="13">
        <f t="shared" ca="1" si="14"/>
        <v>101</v>
      </c>
    </row>
    <row r="149" spans="1:3">
      <c r="A149" s="5">
        <f t="shared" si="12"/>
        <v>141</v>
      </c>
      <c r="B149" s="13">
        <f ca="1">RANDBETWEEN(3,4)</f>
        <v>4</v>
      </c>
      <c r="C149" s="13">
        <f t="shared" ca="1" si="14"/>
        <v>106</v>
      </c>
    </row>
    <row r="150" spans="1:3">
      <c r="A150" s="5">
        <f t="shared" si="12"/>
        <v>142</v>
      </c>
      <c r="B150" s="13">
        <f ca="1">RANDBETWEEN(5,7)</f>
        <v>5</v>
      </c>
      <c r="C150" s="13">
        <f ca="1">RANDBETWEEN(70,90)</f>
        <v>78</v>
      </c>
    </row>
    <row r="151" spans="1:3">
      <c r="A151" s="5">
        <f t="shared" si="12"/>
        <v>143</v>
      </c>
      <c r="B151" s="13">
        <f ca="1">RANDBETWEEN(0, 2)</f>
        <v>2</v>
      </c>
      <c r="C151" s="13">
        <f ca="1">RANDBETWEEN(90,120)</f>
        <v>115</v>
      </c>
    </row>
    <row r="152" spans="1:3">
      <c r="A152" s="5">
        <f t="shared" si="12"/>
        <v>144</v>
      </c>
      <c r="B152" s="13">
        <f ca="1">RANDBETWEEN(3,4)</f>
        <v>4</v>
      </c>
      <c r="C152" s="13">
        <f t="shared" ref="C152:C153" ca="1" si="15">RANDBETWEEN(80,110)</f>
        <v>84</v>
      </c>
    </row>
    <row r="153" spans="1:3">
      <c r="A153" s="5">
        <f t="shared" si="12"/>
        <v>145</v>
      </c>
      <c r="B153" s="13">
        <f ca="1">RANDBETWEEN(3,4)</f>
        <v>3</v>
      </c>
      <c r="C153" s="13">
        <f t="shared" ca="1" si="15"/>
        <v>105</v>
      </c>
    </row>
    <row r="154" spans="1:3">
      <c r="A154" s="5">
        <f t="shared" si="12"/>
        <v>146</v>
      </c>
      <c r="B154" s="13">
        <f ca="1">RANDBETWEEN(0, 2)</f>
        <v>2</v>
      </c>
      <c r="C154" s="13">
        <f ca="1">RANDBETWEEN(90,120)</f>
        <v>95</v>
      </c>
    </row>
    <row r="155" spans="1:3">
      <c r="A155" s="5">
        <f t="shared" si="12"/>
        <v>147</v>
      </c>
      <c r="B155" s="13">
        <f ca="1">RANDBETWEEN(3,4)</f>
        <v>4</v>
      </c>
      <c r="C155" s="13">
        <f t="shared" ref="C155:C156" ca="1" si="16">RANDBETWEEN(80,110)</f>
        <v>80</v>
      </c>
    </row>
    <row r="156" spans="1:3">
      <c r="A156" s="5">
        <f t="shared" si="12"/>
        <v>148</v>
      </c>
      <c r="B156" s="13">
        <f ca="1">RANDBETWEEN(3,4)</f>
        <v>4</v>
      </c>
      <c r="C156" s="13">
        <f t="shared" ca="1" si="16"/>
        <v>96</v>
      </c>
    </row>
    <row r="157" spans="1:3">
      <c r="A157" s="5">
        <f t="shared" si="12"/>
        <v>149</v>
      </c>
      <c r="B157" s="13">
        <f ca="1">RANDBETWEEN(2,3)</f>
        <v>3</v>
      </c>
      <c r="C157" s="13">
        <f ca="1">RANDBETWEEN(85,100)</f>
        <v>89</v>
      </c>
    </row>
    <row r="158" spans="1:3">
      <c r="A158" s="5">
        <f t="shared" si="12"/>
        <v>150</v>
      </c>
      <c r="B158" s="13">
        <f ca="1">RANDBETWEEN(0, 2)</f>
        <v>1</v>
      </c>
      <c r="C158" s="13">
        <f ca="1">RANDBETWEEN(90,120)</f>
        <v>117</v>
      </c>
    </row>
    <row r="159" spans="1:3">
      <c r="A159" s="5">
        <f t="shared" si="12"/>
        <v>151</v>
      </c>
      <c r="B159" s="13">
        <f ca="1">RANDBETWEEN(5,7)</f>
        <v>7</v>
      </c>
      <c r="C159" s="13">
        <f ca="1">RANDBETWEEN(70,90)</f>
        <v>74</v>
      </c>
    </row>
    <row r="160" spans="1:3">
      <c r="A160" s="5">
        <f t="shared" si="12"/>
        <v>152</v>
      </c>
      <c r="B160" s="13">
        <f ca="1">RANDBETWEEN(5,7)</f>
        <v>5</v>
      </c>
      <c r="C160" s="13">
        <f ca="1">RANDBETWEEN(70,90)</f>
        <v>80</v>
      </c>
    </row>
    <row r="161" spans="1:5">
      <c r="A161" s="5">
        <f t="shared" si="12"/>
        <v>153</v>
      </c>
      <c r="B161" s="13">
        <f ca="1">RANDBETWEEN(0,1)</f>
        <v>0</v>
      </c>
      <c r="C161" s="13">
        <f ca="1">RANDBETWEEN(95,115)</f>
        <v>103</v>
      </c>
    </row>
    <row r="162" spans="1:5">
      <c r="A162" s="5">
        <f t="shared" si="12"/>
        <v>154</v>
      </c>
      <c r="B162" s="13">
        <f ca="1">RANDBETWEEN(0, 2)</f>
        <v>2</v>
      </c>
      <c r="C162" s="13">
        <f ca="1">RANDBETWEEN(90,120)</f>
        <v>90</v>
      </c>
    </row>
    <row r="163" spans="1:5">
      <c r="A163" s="5">
        <f t="shared" si="12"/>
        <v>155</v>
      </c>
      <c r="B163" s="13">
        <f ca="1">RANDBETWEEN(0, 2)</f>
        <v>0</v>
      </c>
      <c r="C163" s="13">
        <f ca="1">RANDBETWEEN(90,120)</f>
        <v>117</v>
      </c>
    </row>
    <row r="164" spans="1:5">
      <c r="A164" s="5">
        <f t="shared" si="12"/>
        <v>156</v>
      </c>
      <c r="B164" s="13">
        <f ca="1">RANDBETWEEN(0,1)</f>
        <v>0</v>
      </c>
      <c r="C164" s="13">
        <f ca="1">RANDBETWEEN(95,115)</f>
        <v>99</v>
      </c>
    </row>
    <row r="165" spans="1:5">
      <c r="A165" s="5">
        <f t="shared" si="12"/>
        <v>157</v>
      </c>
      <c r="B165" s="13">
        <f ca="1">RANDBETWEEN(0, 2)</f>
        <v>1</v>
      </c>
      <c r="C165" s="13">
        <f ca="1">RANDBETWEEN(90,120)</f>
        <v>110</v>
      </c>
    </row>
    <row r="166" spans="1:5">
      <c r="A166" s="5">
        <f t="shared" si="12"/>
        <v>158</v>
      </c>
      <c r="B166" s="13">
        <f ca="1">RANDBETWEEN(2,3)</f>
        <v>2</v>
      </c>
      <c r="C166" s="13">
        <f ca="1">RANDBETWEEN(85,100)</f>
        <v>96</v>
      </c>
    </row>
    <row r="167" spans="1:5">
      <c r="A167" s="5">
        <f t="shared" si="12"/>
        <v>159</v>
      </c>
      <c r="B167" s="13">
        <f ca="1">RANDBETWEEN(3,4)</f>
        <v>4</v>
      </c>
      <c r="C167" s="13">
        <f t="shared" ref="C167:C169" ca="1" si="17">RANDBETWEEN(80,110)</f>
        <v>92</v>
      </c>
    </row>
    <row r="168" spans="1:5">
      <c r="A168" s="5">
        <f t="shared" si="12"/>
        <v>160</v>
      </c>
      <c r="B168" s="13">
        <f ca="1">RANDBETWEEN(3,4)</f>
        <v>4</v>
      </c>
      <c r="C168" s="13">
        <f t="shared" ca="1" si="17"/>
        <v>92</v>
      </c>
    </row>
    <row r="169" spans="1:5">
      <c r="A169" s="5">
        <f t="shared" si="12"/>
        <v>161</v>
      </c>
      <c r="B169" s="13">
        <f ca="1">RANDBETWEEN(3,4)</f>
        <v>3</v>
      </c>
      <c r="C169" s="13">
        <f t="shared" ca="1" si="17"/>
        <v>88</v>
      </c>
    </row>
    <row r="170" spans="1:5">
      <c r="A170" s="5">
        <f t="shared" si="12"/>
        <v>162</v>
      </c>
      <c r="B170" s="13">
        <f ca="1">RANDBETWEEN(0, 2)</f>
        <v>2</v>
      </c>
      <c r="C170" s="13">
        <f ca="1">RANDBETWEEN(90,120)</f>
        <v>95</v>
      </c>
    </row>
    <row r="171" spans="1:5">
      <c r="A171" s="5">
        <f t="shared" si="12"/>
        <v>163</v>
      </c>
      <c r="B171" s="13">
        <f ca="1">RANDBETWEEN(0, 2)</f>
        <v>0</v>
      </c>
      <c r="C171" s="13">
        <f ca="1">RANDBETWEEN(90,120)</f>
        <v>116</v>
      </c>
    </row>
    <row r="172" spans="1:5">
      <c r="A172" s="5">
        <f t="shared" si="12"/>
        <v>164</v>
      </c>
      <c r="B172" s="13">
        <f ca="1">RANDBETWEEN(3,4)</f>
        <v>3</v>
      </c>
      <c r="C172" s="13">
        <f ca="1">RANDBETWEEN(80,110)</f>
        <v>89</v>
      </c>
    </row>
    <row r="173" spans="1:5">
      <c r="A173" s="5">
        <f t="shared" si="12"/>
        <v>165</v>
      </c>
      <c r="B173" s="13">
        <f ca="1">RANDBETWEEN(0, 2)</f>
        <v>0</v>
      </c>
      <c r="C173" s="13">
        <f ca="1">RANDBETWEEN(90,120)</f>
        <v>97</v>
      </c>
    </row>
    <row r="174" spans="1:5">
      <c r="A174" s="5">
        <f t="shared" si="12"/>
        <v>166</v>
      </c>
      <c r="B174" s="13">
        <f t="shared" ref="B174:B181" ca="1" si="18">RANDBETWEEN(3,4)</f>
        <v>4</v>
      </c>
      <c r="C174" s="13">
        <f t="shared" ref="C174:C181" ca="1" si="19">RANDBETWEEN(80,110)</f>
        <v>94</v>
      </c>
    </row>
    <row r="175" spans="1:5">
      <c r="A175" s="5">
        <f t="shared" si="12"/>
        <v>167</v>
      </c>
      <c r="B175" s="13">
        <f t="shared" ca="1" si="18"/>
        <v>3</v>
      </c>
      <c r="C175" s="13">
        <f t="shared" ca="1" si="19"/>
        <v>105</v>
      </c>
    </row>
    <row r="176" spans="1:5">
      <c r="A176" s="5">
        <f t="shared" si="12"/>
        <v>168</v>
      </c>
      <c r="B176" s="13">
        <f t="shared" ca="1" si="18"/>
        <v>3</v>
      </c>
      <c r="C176" s="13">
        <f t="shared" ca="1" si="19"/>
        <v>105</v>
      </c>
      <c r="E176" s="12"/>
    </row>
    <row r="177" spans="1:3">
      <c r="A177" s="5">
        <f t="shared" si="12"/>
        <v>169</v>
      </c>
      <c r="B177" s="13">
        <f t="shared" ca="1" si="18"/>
        <v>4</v>
      </c>
      <c r="C177" s="13">
        <f t="shared" ca="1" si="19"/>
        <v>85</v>
      </c>
    </row>
    <row r="178" spans="1:3">
      <c r="A178" s="5">
        <f t="shared" si="12"/>
        <v>170</v>
      </c>
      <c r="B178" s="13">
        <f t="shared" ca="1" si="18"/>
        <v>4</v>
      </c>
      <c r="C178" s="13">
        <f t="shared" ca="1" si="19"/>
        <v>102</v>
      </c>
    </row>
    <row r="179" spans="1:3">
      <c r="A179" s="5">
        <f t="shared" si="12"/>
        <v>171</v>
      </c>
      <c r="B179" s="13">
        <f t="shared" ca="1" si="18"/>
        <v>4</v>
      </c>
      <c r="C179" s="13">
        <f t="shared" ca="1" si="19"/>
        <v>105</v>
      </c>
    </row>
    <row r="180" spans="1:3">
      <c r="A180" s="5">
        <f t="shared" si="12"/>
        <v>172</v>
      </c>
      <c r="B180" s="13">
        <f t="shared" ca="1" si="18"/>
        <v>3</v>
      </c>
      <c r="C180" s="13">
        <f t="shared" ca="1" si="19"/>
        <v>81</v>
      </c>
    </row>
    <row r="181" spans="1:3">
      <c r="A181" s="5">
        <f t="shared" si="12"/>
        <v>173</v>
      </c>
      <c r="B181" s="13">
        <f t="shared" ca="1" si="18"/>
        <v>4</v>
      </c>
      <c r="C181" s="13">
        <f t="shared" ca="1" si="19"/>
        <v>108</v>
      </c>
    </row>
    <row r="182" spans="1:3">
      <c r="A182" s="5">
        <f t="shared" si="12"/>
        <v>174</v>
      </c>
      <c r="B182" s="13">
        <f ca="1">RANDBETWEEN(2,3)</f>
        <v>3</v>
      </c>
      <c r="C182" s="13">
        <f ca="1">RANDBETWEEN(85,100)</f>
        <v>91</v>
      </c>
    </row>
    <row r="183" spans="1:3">
      <c r="A183" s="5">
        <f t="shared" si="12"/>
        <v>175</v>
      </c>
      <c r="B183" s="13">
        <f ca="1">RANDBETWEEN(5,7)</f>
        <v>6</v>
      </c>
      <c r="C183" s="13">
        <f t="shared" ref="C183:C184" ca="1" si="20">RANDBETWEEN(70,90)</f>
        <v>77</v>
      </c>
    </row>
    <row r="184" spans="1:3">
      <c r="A184" s="5">
        <f t="shared" ref="A184:A247" si="21">A183+1</f>
        <v>176</v>
      </c>
      <c r="B184" s="13">
        <f ca="1">RANDBETWEEN(5,7)</f>
        <v>6</v>
      </c>
      <c r="C184" s="13">
        <f t="shared" ca="1" si="20"/>
        <v>78</v>
      </c>
    </row>
    <row r="185" spans="1:3">
      <c r="A185" s="5">
        <f t="shared" si="21"/>
        <v>177</v>
      </c>
      <c r="B185" s="13">
        <f ca="1">RANDBETWEEN(0,1)</f>
        <v>0</v>
      </c>
      <c r="C185" s="13">
        <f ca="1">RANDBETWEEN(95,115)</f>
        <v>99</v>
      </c>
    </row>
    <row r="186" spans="1:3">
      <c r="A186" s="5">
        <f t="shared" si="21"/>
        <v>178</v>
      </c>
      <c r="B186" s="13">
        <f t="shared" ref="B186:B191" ca="1" si="22">RANDBETWEEN(3,4)</f>
        <v>4</v>
      </c>
      <c r="C186" s="13">
        <f t="shared" ref="C186:C191" ca="1" si="23">RANDBETWEEN(80,110)</f>
        <v>109</v>
      </c>
    </row>
    <row r="187" spans="1:3">
      <c r="A187" s="5">
        <f t="shared" si="21"/>
        <v>179</v>
      </c>
      <c r="B187" s="13">
        <f t="shared" ca="1" si="22"/>
        <v>4</v>
      </c>
      <c r="C187" s="13">
        <f t="shared" ca="1" si="23"/>
        <v>81</v>
      </c>
    </row>
    <row r="188" spans="1:3">
      <c r="A188" s="5">
        <f t="shared" si="21"/>
        <v>180</v>
      </c>
      <c r="B188" s="13">
        <f t="shared" ca="1" si="22"/>
        <v>4</v>
      </c>
      <c r="C188" s="13">
        <f t="shared" ca="1" si="23"/>
        <v>100</v>
      </c>
    </row>
    <row r="189" spans="1:3">
      <c r="A189" s="5">
        <f t="shared" si="21"/>
        <v>181</v>
      </c>
      <c r="B189" s="13">
        <f t="shared" ca="1" si="22"/>
        <v>4</v>
      </c>
      <c r="C189" s="13">
        <f t="shared" ca="1" si="23"/>
        <v>96</v>
      </c>
    </row>
    <row r="190" spans="1:3">
      <c r="A190" s="5">
        <f t="shared" si="21"/>
        <v>182</v>
      </c>
      <c r="B190" s="13">
        <f t="shared" ca="1" si="22"/>
        <v>4</v>
      </c>
      <c r="C190" s="13">
        <f t="shared" ca="1" si="23"/>
        <v>107</v>
      </c>
    </row>
    <row r="191" spans="1:3">
      <c r="A191" s="5">
        <f t="shared" si="21"/>
        <v>183</v>
      </c>
      <c r="B191" s="13">
        <f t="shared" ca="1" si="22"/>
        <v>4</v>
      </c>
      <c r="C191" s="13">
        <f t="shared" ca="1" si="23"/>
        <v>109</v>
      </c>
    </row>
    <row r="192" spans="1:3">
      <c r="A192" s="5">
        <f t="shared" si="21"/>
        <v>184</v>
      </c>
      <c r="B192" s="13">
        <f ca="1">RANDBETWEEN(5,7)</f>
        <v>5</v>
      </c>
      <c r="C192" s="13">
        <f ca="1">RANDBETWEEN(70,90)</f>
        <v>86</v>
      </c>
    </row>
    <row r="193" spans="1:3">
      <c r="A193" s="5">
        <f t="shared" si="21"/>
        <v>185</v>
      </c>
      <c r="B193" s="13">
        <f ca="1">RANDBETWEEN(0, 2)</f>
        <v>2</v>
      </c>
      <c r="C193" s="13">
        <f ca="1">RANDBETWEEN(90,120)</f>
        <v>105</v>
      </c>
    </row>
    <row r="194" spans="1:3">
      <c r="A194" s="5">
        <f t="shared" si="21"/>
        <v>186</v>
      </c>
      <c r="B194" s="13">
        <f ca="1">RANDBETWEEN(0, 2)</f>
        <v>1</v>
      </c>
      <c r="C194" s="13">
        <f ca="1">RANDBETWEEN(90,120)</f>
        <v>97</v>
      </c>
    </row>
    <row r="195" spans="1:3">
      <c r="A195" s="5">
        <f t="shared" si="21"/>
        <v>187</v>
      </c>
      <c r="B195" s="13">
        <f ca="1">RANDBETWEEN(3,4)</f>
        <v>3</v>
      </c>
      <c r="C195" s="13">
        <f t="shared" ref="C195:C196" ca="1" si="24">RANDBETWEEN(80,110)</f>
        <v>86</v>
      </c>
    </row>
    <row r="196" spans="1:3">
      <c r="A196" s="5">
        <f t="shared" si="21"/>
        <v>188</v>
      </c>
      <c r="B196" s="13">
        <f ca="1">RANDBETWEEN(3,4)</f>
        <v>3</v>
      </c>
      <c r="C196" s="13">
        <f t="shared" ca="1" si="24"/>
        <v>84</v>
      </c>
    </row>
    <row r="197" spans="1:3">
      <c r="A197" s="5">
        <f t="shared" si="21"/>
        <v>189</v>
      </c>
      <c r="B197" s="13">
        <f ca="1">RANDBETWEEN(0, 2)</f>
        <v>2</v>
      </c>
      <c r="C197" s="13">
        <f ca="1">RANDBETWEEN(90,120)</f>
        <v>108</v>
      </c>
    </row>
    <row r="198" spans="1:3">
      <c r="A198" s="5">
        <f t="shared" si="21"/>
        <v>190</v>
      </c>
      <c r="B198" s="13">
        <f ca="1">RANDBETWEEN(5,7)</f>
        <v>5</v>
      </c>
      <c r="C198" s="13">
        <f ca="1">RANDBETWEEN(70,90)</f>
        <v>82</v>
      </c>
    </row>
    <row r="199" spans="1:3">
      <c r="A199" s="5">
        <f t="shared" si="21"/>
        <v>191</v>
      </c>
      <c r="B199" s="13">
        <f ca="1">RANDBETWEEN(3,4)</f>
        <v>3</v>
      </c>
      <c r="C199" s="13">
        <f t="shared" ref="C199:C200" ca="1" si="25">RANDBETWEEN(80,110)</f>
        <v>80</v>
      </c>
    </row>
    <row r="200" spans="1:3">
      <c r="A200" s="5">
        <f t="shared" si="21"/>
        <v>192</v>
      </c>
      <c r="B200" s="13">
        <f ca="1">RANDBETWEEN(3,4)</f>
        <v>3</v>
      </c>
      <c r="C200" s="13">
        <f t="shared" ca="1" si="25"/>
        <v>105</v>
      </c>
    </row>
    <row r="201" spans="1:3">
      <c r="A201" s="5">
        <f t="shared" si="21"/>
        <v>193</v>
      </c>
      <c r="B201" s="13">
        <f ca="1">RANDBETWEEN(5,7)</f>
        <v>7</v>
      </c>
      <c r="C201" s="13">
        <f ca="1">RANDBETWEEN(70,90)</f>
        <v>87</v>
      </c>
    </row>
    <row r="202" spans="1:3">
      <c r="A202" s="5">
        <f t="shared" si="21"/>
        <v>194</v>
      </c>
      <c r="B202" s="13">
        <f t="shared" ref="B202:B207" ca="1" si="26">RANDBETWEEN(0, 2)</f>
        <v>0</v>
      </c>
      <c r="C202" s="13">
        <f t="shared" ref="C202:C207" ca="1" si="27">RANDBETWEEN(90,120)</f>
        <v>106</v>
      </c>
    </row>
    <row r="203" spans="1:3">
      <c r="A203" s="5">
        <f t="shared" si="21"/>
        <v>195</v>
      </c>
      <c r="B203" s="13">
        <f t="shared" ca="1" si="26"/>
        <v>0</v>
      </c>
      <c r="C203" s="13">
        <f t="shared" ca="1" si="27"/>
        <v>115</v>
      </c>
    </row>
    <row r="204" spans="1:3">
      <c r="A204" s="5">
        <f t="shared" si="21"/>
        <v>196</v>
      </c>
      <c r="B204" s="13">
        <f t="shared" ca="1" si="26"/>
        <v>1</v>
      </c>
      <c r="C204" s="13">
        <f t="shared" ca="1" si="27"/>
        <v>90</v>
      </c>
    </row>
    <row r="205" spans="1:3">
      <c r="A205" s="5">
        <f t="shared" si="21"/>
        <v>197</v>
      </c>
      <c r="B205" s="13">
        <f t="shared" ca="1" si="26"/>
        <v>1</v>
      </c>
      <c r="C205" s="13">
        <f t="shared" ca="1" si="27"/>
        <v>99</v>
      </c>
    </row>
    <row r="206" spans="1:3">
      <c r="A206" s="5">
        <f t="shared" si="21"/>
        <v>198</v>
      </c>
      <c r="B206" s="13">
        <f t="shared" ca="1" si="26"/>
        <v>2</v>
      </c>
      <c r="C206" s="13">
        <f t="shared" ca="1" si="27"/>
        <v>110</v>
      </c>
    </row>
    <row r="207" spans="1:3">
      <c r="A207" s="5">
        <f t="shared" si="21"/>
        <v>199</v>
      </c>
      <c r="B207" s="13">
        <f t="shared" ca="1" si="26"/>
        <v>0</v>
      </c>
      <c r="C207" s="13">
        <f t="shared" ca="1" si="27"/>
        <v>109</v>
      </c>
    </row>
    <row r="208" spans="1:3">
      <c r="A208" s="5">
        <f t="shared" si="21"/>
        <v>200</v>
      </c>
      <c r="B208" s="13">
        <f ca="1">RANDBETWEEN(5,7)</f>
        <v>7</v>
      </c>
      <c r="C208" s="13">
        <f ca="1">RANDBETWEEN(70,90)</f>
        <v>86</v>
      </c>
    </row>
    <row r="209" spans="1:3">
      <c r="A209" s="5">
        <f t="shared" si="21"/>
        <v>201</v>
      </c>
      <c r="B209" s="13">
        <f ca="1">RANDBETWEEN(2,3)</f>
        <v>3</v>
      </c>
      <c r="C209" s="13">
        <f ca="1">RANDBETWEEN(85,100)</f>
        <v>95</v>
      </c>
    </row>
    <row r="210" spans="1:3">
      <c r="A210" s="5">
        <f t="shared" si="21"/>
        <v>202</v>
      </c>
      <c r="B210" s="13">
        <f ca="1">RANDBETWEEN(0, 2)</f>
        <v>2</v>
      </c>
      <c r="C210" s="13">
        <f ca="1">RANDBETWEEN(90,120)</f>
        <v>110</v>
      </c>
    </row>
    <row r="211" spans="1:3">
      <c r="A211" s="5">
        <f t="shared" si="21"/>
        <v>203</v>
      </c>
      <c r="B211" s="13">
        <f ca="1">RANDBETWEEN(5,7)</f>
        <v>6</v>
      </c>
      <c r="C211" s="13">
        <f ca="1">RANDBETWEEN(70,90)</f>
        <v>77</v>
      </c>
    </row>
    <row r="212" spans="1:3">
      <c r="A212" s="5">
        <f t="shared" si="21"/>
        <v>204</v>
      </c>
      <c r="B212" s="13">
        <f t="shared" ref="B212:B214" ca="1" si="28">RANDBETWEEN(3,4)</f>
        <v>3</v>
      </c>
      <c r="C212" s="13">
        <f t="shared" ref="C212:C214" ca="1" si="29">RANDBETWEEN(80,110)</f>
        <v>83</v>
      </c>
    </row>
    <row r="213" spans="1:3">
      <c r="A213" s="5">
        <f t="shared" si="21"/>
        <v>205</v>
      </c>
      <c r="B213" s="13">
        <f t="shared" ca="1" si="28"/>
        <v>3</v>
      </c>
      <c r="C213" s="13">
        <f t="shared" ca="1" si="29"/>
        <v>96</v>
      </c>
    </row>
    <row r="214" spans="1:3">
      <c r="A214" s="5">
        <f t="shared" si="21"/>
        <v>206</v>
      </c>
      <c r="B214" s="13">
        <f t="shared" ca="1" si="28"/>
        <v>3</v>
      </c>
      <c r="C214" s="13">
        <f t="shared" ca="1" si="29"/>
        <v>97</v>
      </c>
    </row>
    <row r="215" spans="1:3">
      <c r="A215" s="5">
        <f t="shared" si="21"/>
        <v>207</v>
      </c>
      <c r="B215" s="13">
        <f ca="1">RANDBETWEEN(5,7)</f>
        <v>6</v>
      </c>
      <c r="C215" s="13">
        <f ca="1">RANDBETWEEN(70,90)</f>
        <v>81</v>
      </c>
    </row>
    <row r="216" spans="1:3">
      <c r="A216" s="5">
        <f t="shared" si="21"/>
        <v>208</v>
      </c>
      <c r="B216" s="13">
        <f ca="1">RANDBETWEEN(0, 2)</f>
        <v>2</v>
      </c>
      <c r="C216" s="13">
        <f ca="1">RANDBETWEEN(90,120)</f>
        <v>97</v>
      </c>
    </row>
    <row r="217" spans="1:3">
      <c r="A217" s="5">
        <f t="shared" si="21"/>
        <v>209</v>
      </c>
      <c r="B217" s="13">
        <f ca="1">RANDBETWEEN(5,7)</f>
        <v>7</v>
      </c>
      <c r="C217" s="13">
        <f ca="1">RANDBETWEEN(70,90)</f>
        <v>85</v>
      </c>
    </row>
    <row r="218" spans="1:3">
      <c r="A218" s="5">
        <f t="shared" si="21"/>
        <v>210</v>
      </c>
      <c r="B218" s="13">
        <f ca="1">RANDBETWEEN(0, 2)</f>
        <v>0</v>
      </c>
      <c r="C218" s="13">
        <f ca="1">RANDBETWEEN(90,120)</f>
        <v>104</v>
      </c>
    </row>
    <row r="219" spans="1:3">
      <c r="A219" s="5">
        <f t="shared" si="21"/>
        <v>211</v>
      </c>
      <c r="B219" s="13">
        <f ca="1">RANDBETWEEN(3,4)</f>
        <v>3</v>
      </c>
      <c r="C219" s="13">
        <f ca="1">RANDBETWEEN(80,110)</f>
        <v>83</v>
      </c>
    </row>
    <row r="220" spans="1:3">
      <c r="A220" s="5">
        <f t="shared" si="21"/>
        <v>212</v>
      </c>
      <c r="B220" s="13">
        <f ca="1">RANDBETWEEN(5,7)</f>
        <v>5</v>
      </c>
      <c r="C220" s="13">
        <f ca="1">RANDBETWEEN(70,90)</f>
        <v>70</v>
      </c>
    </row>
    <row r="221" spans="1:3">
      <c r="A221" s="5">
        <f t="shared" si="21"/>
        <v>213</v>
      </c>
      <c r="B221" s="13">
        <f ca="1">RANDBETWEEN(0, 2)</f>
        <v>0</v>
      </c>
      <c r="C221" s="13">
        <f ca="1">RANDBETWEEN(90,120)</f>
        <v>115</v>
      </c>
    </row>
    <row r="222" spans="1:3">
      <c r="A222" s="5">
        <f t="shared" si="21"/>
        <v>214</v>
      </c>
      <c r="B222" s="13">
        <f ca="1">RANDBETWEEN(2,3)</f>
        <v>3</v>
      </c>
      <c r="C222" s="13">
        <f ca="1">RANDBETWEEN(85,100)</f>
        <v>85</v>
      </c>
    </row>
    <row r="223" spans="1:3">
      <c r="A223" s="5">
        <f t="shared" si="21"/>
        <v>215</v>
      </c>
      <c r="B223" s="13">
        <f ca="1">RANDBETWEEN(0, 2)</f>
        <v>0</v>
      </c>
      <c r="C223" s="13">
        <f ca="1">RANDBETWEEN(90,120)</f>
        <v>115</v>
      </c>
    </row>
    <row r="224" spans="1:3">
      <c r="A224" s="5">
        <f t="shared" si="21"/>
        <v>216</v>
      </c>
      <c r="B224" s="13">
        <f ca="1">RANDBETWEEN(5,7)</f>
        <v>6</v>
      </c>
      <c r="C224" s="13">
        <f ca="1">RANDBETWEEN(70,90)</f>
        <v>79</v>
      </c>
    </row>
    <row r="225" spans="1:3">
      <c r="A225" s="5">
        <f t="shared" si="21"/>
        <v>217</v>
      </c>
      <c r="B225" s="13">
        <f ca="1">RANDBETWEEN(3,4)</f>
        <v>4</v>
      </c>
      <c r="C225" s="13">
        <f ca="1">RANDBETWEEN(80,110)</f>
        <v>83</v>
      </c>
    </row>
    <row r="226" spans="1:3">
      <c r="A226" s="5">
        <f t="shared" si="21"/>
        <v>218</v>
      </c>
      <c r="B226" s="13">
        <f ca="1">RANDBETWEEN(0, 2)</f>
        <v>0</v>
      </c>
      <c r="C226" s="13">
        <f ca="1">RANDBETWEEN(90,120)</f>
        <v>111</v>
      </c>
    </row>
    <row r="227" spans="1:3">
      <c r="A227" s="5">
        <f t="shared" si="21"/>
        <v>219</v>
      </c>
      <c r="B227" s="13">
        <f ca="1">RANDBETWEEN(0, 2)</f>
        <v>0</v>
      </c>
      <c r="C227" s="13">
        <f ca="1">RANDBETWEEN(90,120)</f>
        <v>103</v>
      </c>
    </row>
    <row r="228" spans="1:3">
      <c r="A228" s="5">
        <f t="shared" si="21"/>
        <v>220</v>
      </c>
      <c r="B228" s="13">
        <f ca="1">RANDBETWEEN(3,4)</f>
        <v>4</v>
      </c>
      <c r="C228" s="13">
        <f ca="1">RANDBETWEEN(80,110)</f>
        <v>100</v>
      </c>
    </row>
    <row r="229" spans="1:3">
      <c r="A229" s="5">
        <f t="shared" si="21"/>
        <v>221</v>
      </c>
      <c r="B229" s="13">
        <f ca="1">RANDBETWEEN(5,7)</f>
        <v>6</v>
      </c>
      <c r="C229" s="13">
        <f ca="1">RANDBETWEEN(70,90)</f>
        <v>85</v>
      </c>
    </row>
    <row r="230" spans="1:3">
      <c r="A230" s="5">
        <f t="shared" si="21"/>
        <v>222</v>
      </c>
      <c r="B230" s="13">
        <f ca="1">RANDBETWEEN(0, 2)</f>
        <v>0</v>
      </c>
      <c r="C230" s="13">
        <f ca="1">RANDBETWEEN(90,120)</f>
        <v>120</v>
      </c>
    </row>
    <row r="231" spans="1:3">
      <c r="A231" s="5">
        <f t="shared" si="21"/>
        <v>223</v>
      </c>
      <c r="B231" s="13">
        <f ca="1">RANDBETWEEN(3,4)</f>
        <v>4</v>
      </c>
      <c r="C231" s="13">
        <f ca="1">RANDBETWEEN(80,110)</f>
        <v>105</v>
      </c>
    </row>
    <row r="232" spans="1:3">
      <c r="A232" s="5">
        <f t="shared" si="21"/>
        <v>224</v>
      </c>
      <c r="B232" s="13">
        <f ca="1">RANDBETWEEN(5,7)</f>
        <v>5</v>
      </c>
      <c r="C232" s="13">
        <f ca="1">RANDBETWEEN(70,90)</f>
        <v>72</v>
      </c>
    </row>
    <row r="233" spans="1:3">
      <c r="A233" s="5">
        <f t="shared" si="21"/>
        <v>225</v>
      </c>
      <c r="B233" s="13">
        <f ca="1">RANDBETWEEN(0, 2)</f>
        <v>2</v>
      </c>
      <c r="C233" s="13">
        <f ca="1">RANDBETWEEN(90,120)</f>
        <v>112</v>
      </c>
    </row>
    <row r="234" spans="1:3">
      <c r="A234" s="5">
        <f t="shared" si="21"/>
        <v>226</v>
      </c>
      <c r="B234" s="13">
        <f ca="1">RANDBETWEEN(3,4)</f>
        <v>4</v>
      </c>
      <c r="C234" s="13">
        <f ca="1">RANDBETWEEN(80,110)</f>
        <v>108</v>
      </c>
    </row>
    <row r="235" spans="1:3">
      <c r="A235" s="5">
        <f t="shared" si="21"/>
        <v>227</v>
      </c>
      <c r="B235" s="13">
        <f ca="1">RANDBETWEEN(5,7)</f>
        <v>5</v>
      </c>
      <c r="C235" s="13">
        <f ca="1">RANDBETWEEN(70,90)</f>
        <v>88</v>
      </c>
    </row>
    <row r="236" spans="1:3">
      <c r="A236" s="5">
        <f t="shared" si="21"/>
        <v>228</v>
      </c>
      <c r="B236" s="13">
        <f ca="1">RANDBETWEEN(0, 2)</f>
        <v>2</v>
      </c>
      <c r="C236" s="13">
        <f ca="1">RANDBETWEEN(90,120)</f>
        <v>93</v>
      </c>
    </row>
    <row r="237" spans="1:3">
      <c r="A237" s="5">
        <f t="shared" si="21"/>
        <v>229</v>
      </c>
      <c r="B237" s="13">
        <f ca="1">RANDBETWEEN(0, 2)</f>
        <v>0</v>
      </c>
      <c r="C237" s="13">
        <f ca="1">RANDBETWEEN(90,120)</f>
        <v>113</v>
      </c>
    </row>
    <row r="238" spans="1:3">
      <c r="A238" s="5">
        <f t="shared" si="21"/>
        <v>230</v>
      </c>
      <c r="B238" s="13">
        <f ca="1">RANDBETWEEN(3,4)</f>
        <v>4</v>
      </c>
      <c r="C238" s="13">
        <f ca="1">RANDBETWEEN(80,110)</f>
        <v>99</v>
      </c>
    </row>
    <row r="239" spans="1:3">
      <c r="A239" s="5">
        <f t="shared" si="21"/>
        <v>231</v>
      </c>
      <c r="B239" s="13">
        <f ca="1">RANDBETWEEN(0, 2)</f>
        <v>2</v>
      </c>
      <c r="C239" s="13">
        <f ca="1">RANDBETWEEN(90,120)</f>
        <v>110</v>
      </c>
    </row>
    <row r="240" spans="1:3">
      <c r="A240" s="5">
        <f t="shared" si="21"/>
        <v>232</v>
      </c>
      <c r="B240" s="13">
        <f ca="1">RANDBETWEEN(3,4)</f>
        <v>4</v>
      </c>
      <c r="C240" s="13">
        <f ca="1">RANDBETWEEN(80,110)</f>
        <v>91</v>
      </c>
    </row>
    <row r="241" spans="1:3">
      <c r="A241" s="5">
        <f t="shared" si="21"/>
        <v>233</v>
      </c>
      <c r="B241" s="13">
        <f ca="1">RANDBETWEEN(0, 2)</f>
        <v>2</v>
      </c>
      <c r="C241" s="13">
        <f ca="1">RANDBETWEEN(90,120)</f>
        <v>95</v>
      </c>
    </row>
    <row r="242" spans="1:3">
      <c r="A242" s="5">
        <f t="shared" si="21"/>
        <v>234</v>
      </c>
      <c r="B242" s="13">
        <f ca="1">RANDBETWEEN(5,7)</f>
        <v>6</v>
      </c>
      <c r="C242" s="13">
        <f ca="1">RANDBETWEEN(70,90)</f>
        <v>79</v>
      </c>
    </row>
    <row r="243" spans="1:3">
      <c r="A243" s="5">
        <f t="shared" si="21"/>
        <v>235</v>
      </c>
      <c r="B243" s="13">
        <f ca="1">RANDBETWEEN(3,4)</f>
        <v>4</v>
      </c>
      <c r="C243" s="13">
        <f ca="1">RANDBETWEEN(80,110)</f>
        <v>95</v>
      </c>
    </row>
    <row r="244" spans="1:3">
      <c r="A244" s="5">
        <f t="shared" si="21"/>
        <v>236</v>
      </c>
      <c r="B244" s="13">
        <f ca="1">RANDBETWEEN(0, 2)</f>
        <v>0</v>
      </c>
      <c r="C244" s="13">
        <f ca="1">RANDBETWEEN(90,120)</f>
        <v>95</v>
      </c>
    </row>
    <row r="245" spans="1:3">
      <c r="A245" s="5">
        <f t="shared" si="21"/>
        <v>237</v>
      </c>
      <c r="B245" s="13">
        <f ca="1">RANDBETWEEN(5,7)</f>
        <v>7</v>
      </c>
      <c r="C245" s="13">
        <f ca="1">RANDBETWEEN(70,90)</f>
        <v>73</v>
      </c>
    </row>
    <row r="246" spans="1:3">
      <c r="A246" s="5">
        <f t="shared" si="21"/>
        <v>238</v>
      </c>
      <c r="B246" s="13">
        <f ca="1">RANDBETWEEN(3,4)</f>
        <v>4</v>
      </c>
      <c r="C246" s="13">
        <f ca="1">RANDBETWEEN(80,110)</f>
        <v>89</v>
      </c>
    </row>
    <row r="247" spans="1:3">
      <c r="A247" s="5">
        <f t="shared" si="21"/>
        <v>239</v>
      </c>
      <c r="B247" s="13">
        <f ca="1">RANDBETWEEN(2,3)</f>
        <v>2</v>
      </c>
      <c r="C247" s="13">
        <f ca="1">RANDBETWEEN(85,100)</f>
        <v>89</v>
      </c>
    </row>
    <row r="248" spans="1:3">
      <c r="A248" s="5">
        <f t="shared" ref="A248:A258" si="30">A247+1</f>
        <v>240</v>
      </c>
      <c r="B248" s="13">
        <f ca="1">RANDBETWEEN(0, 2)</f>
        <v>2</v>
      </c>
      <c r="C248" s="13">
        <f ca="1">RANDBETWEEN(90,120)</f>
        <v>120</v>
      </c>
    </row>
    <row r="249" spans="1:3">
      <c r="A249" s="5">
        <f t="shared" si="30"/>
        <v>241</v>
      </c>
      <c r="B249" s="13">
        <f ca="1">RANDBETWEEN(3,4)</f>
        <v>3</v>
      </c>
      <c r="C249" s="13">
        <f t="shared" ref="C249:C251" ca="1" si="31">RANDBETWEEN(80,110)</f>
        <v>91</v>
      </c>
    </row>
    <row r="250" spans="1:3">
      <c r="A250" s="5">
        <f t="shared" si="30"/>
        <v>242</v>
      </c>
      <c r="B250" s="13">
        <f ca="1">RANDBETWEEN(3,4)</f>
        <v>4</v>
      </c>
      <c r="C250" s="13">
        <f t="shared" ca="1" si="31"/>
        <v>94</v>
      </c>
    </row>
    <row r="251" spans="1:3">
      <c r="A251" s="5">
        <f t="shared" si="30"/>
        <v>243</v>
      </c>
      <c r="B251" s="13">
        <f ca="1">RANDBETWEEN(3,4)</f>
        <v>3</v>
      </c>
      <c r="C251" s="13">
        <f t="shared" ca="1" si="31"/>
        <v>103</v>
      </c>
    </row>
    <row r="252" spans="1:3">
      <c r="A252" s="5">
        <f t="shared" si="30"/>
        <v>244</v>
      </c>
      <c r="B252" s="13">
        <f ca="1">RANDBETWEEN(0, 2)</f>
        <v>0</v>
      </c>
      <c r="C252" s="13">
        <f ca="1">RANDBETWEEN(90,120)</f>
        <v>105</v>
      </c>
    </row>
    <row r="253" spans="1:3">
      <c r="A253" s="5">
        <f t="shared" si="30"/>
        <v>245</v>
      </c>
      <c r="B253" s="13">
        <f ca="1">RANDBETWEEN(2,3)</f>
        <v>2</v>
      </c>
      <c r="C253" s="13">
        <f ca="1">RANDBETWEEN(85,100)</f>
        <v>89</v>
      </c>
    </row>
    <row r="254" spans="1:3">
      <c r="A254" s="5">
        <f t="shared" si="30"/>
        <v>246</v>
      </c>
      <c r="B254" s="13">
        <f ca="1">RANDBETWEEN(0, 2)</f>
        <v>0</v>
      </c>
      <c r="C254" s="13">
        <f ca="1">RANDBETWEEN(90,120)</f>
        <v>112</v>
      </c>
    </row>
    <row r="255" spans="1:3">
      <c r="A255" s="5">
        <f t="shared" si="30"/>
        <v>247</v>
      </c>
      <c r="B255" s="13">
        <f ca="1">RANDBETWEEN(0, 2)</f>
        <v>2</v>
      </c>
      <c r="C255" s="13">
        <f ca="1">RANDBETWEEN(90,120)</f>
        <v>104</v>
      </c>
    </row>
    <row r="256" spans="1:3">
      <c r="A256" s="5">
        <f t="shared" si="30"/>
        <v>248</v>
      </c>
      <c r="B256" s="13">
        <f ca="1">RANDBETWEEN(0, 2)</f>
        <v>0</v>
      </c>
      <c r="C256" s="13">
        <f ca="1">RANDBETWEEN(90,120)</f>
        <v>102</v>
      </c>
    </row>
    <row r="257" spans="1:3">
      <c r="A257" s="5">
        <f t="shared" si="30"/>
        <v>249</v>
      </c>
      <c r="B257" s="13">
        <f ca="1">RANDBETWEEN(3,4)</f>
        <v>3</v>
      </c>
      <c r="C257" s="13">
        <f ca="1">RANDBETWEEN(80,110)</f>
        <v>98</v>
      </c>
    </row>
    <row r="258" spans="1:3">
      <c r="A258" s="5">
        <f t="shared" si="30"/>
        <v>250</v>
      </c>
      <c r="B258" s="13">
        <f ca="1">RANDBETWEEN(0, 2)</f>
        <v>1</v>
      </c>
      <c r="C258" s="13">
        <f ca="1">RANDBETWEEN(90,120)</f>
        <v>102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8"/>
  <sheetViews>
    <sheetView workbookViewId="0"/>
  </sheetViews>
  <sheetFormatPr baseColWidth="10" defaultColWidth="11" defaultRowHeight="15" x14ac:dyDescent="0"/>
  <cols>
    <col min="4" max="4" width="11" style="11"/>
  </cols>
  <sheetData>
    <row r="1" spans="1:4">
      <c r="A1" s="1" t="s">
        <v>49</v>
      </c>
    </row>
    <row r="2" spans="1:4">
      <c r="A2" s="5"/>
    </row>
    <row r="3" spans="1:4">
      <c r="A3" s="5" t="s">
        <v>28</v>
      </c>
    </row>
    <row r="4" spans="1:4">
      <c r="A4" s="5" t="s">
        <v>33</v>
      </c>
    </row>
    <row r="5" spans="1:4">
      <c r="A5" s="5"/>
    </row>
    <row r="6" spans="1:4" ht="17">
      <c r="A6" s="5" t="s">
        <v>29</v>
      </c>
      <c r="B6" s="12"/>
    </row>
    <row r="8" spans="1:4" ht="46.5" customHeight="1" thickBot="1">
      <c r="A8" s="6" t="s">
        <v>0</v>
      </c>
      <c r="B8" s="14" t="s">
        <v>30</v>
      </c>
      <c r="C8" s="8" t="s">
        <v>31</v>
      </c>
      <c r="D8" s="15" t="s">
        <v>32</v>
      </c>
    </row>
    <row r="9" spans="1:4" ht="16" thickTop="1">
      <c r="A9" s="5">
        <v>1</v>
      </c>
      <c r="B9" s="16">
        <f ca="1">RANDBETWEEN(2,4)</f>
        <v>2</v>
      </c>
      <c r="C9" s="16">
        <f t="shared" ref="C9:C10" ca="1" si="0">RANDBETWEEN(4,7)</f>
        <v>6</v>
      </c>
      <c r="D9" s="16">
        <f t="shared" ref="D9:D10" ca="1" si="1">RANDBETWEEN(2,6)</f>
        <v>4</v>
      </c>
    </row>
    <row r="10" spans="1:4">
      <c r="A10" s="5">
        <f>A9+1</f>
        <v>2</v>
      </c>
      <c r="B10" s="16">
        <f ca="1">RANDBETWEEN(2,4)</f>
        <v>2</v>
      </c>
      <c r="C10" s="16">
        <f t="shared" ca="1" si="0"/>
        <v>5</v>
      </c>
      <c r="D10" s="16">
        <f t="shared" ca="1" si="1"/>
        <v>4</v>
      </c>
    </row>
    <row r="11" spans="1:4">
      <c r="A11" s="5">
        <f t="shared" ref="A11:A44" si="2">A10+1</f>
        <v>3</v>
      </c>
      <c r="B11" s="16">
        <f ca="1">RANDBETWEEN(0.5, 2.5)</f>
        <v>2</v>
      </c>
      <c r="C11" s="16">
        <f ca="1">RANDBETWEEN(1, 4)</f>
        <v>3</v>
      </c>
      <c r="D11" s="16">
        <f ca="1">RANDBETWEEN(0.5, 2.5)</f>
        <v>1</v>
      </c>
    </row>
    <row r="12" spans="1:4">
      <c r="A12" s="5">
        <f t="shared" si="2"/>
        <v>4</v>
      </c>
      <c r="B12" s="16">
        <f ca="1">RANDBETWEEN(2,4)</f>
        <v>4</v>
      </c>
      <c r="C12" s="16">
        <f ca="1">RANDBETWEEN(4,7)</f>
        <v>5</v>
      </c>
      <c r="D12" s="16">
        <f ca="1">RANDBETWEEN(2,6)</f>
        <v>6</v>
      </c>
    </row>
    <row r="13" spans="1:4">
      <c r="A13" s="5">
        <f t="shared" si="2"/>
        <v>5</v>
      </c>
      <c r="B13" s="16">
        <f ca="1">RANDBETWEEN(0.5, 2.5)</f>
        <v>2</v>
      </c>
      <c r="C13" s="16">
        <f ca="1">RANDBETWEEN(1, 4)</f>
        <v>4</v>
      </c>
      <c r="D13" s="16">
        <f ca="1">RANDBETWEEN(0.5, 2.5)</f>
        <v>1</v>
      </c>
    </row>
    <row r="14" spans="1:4">
      <c r="A14" s="5">
        <f t="shared" si="2"/>
        <v>6</v>
      </c>
      <c r="B14" s="16">
        <f ca="1">RANDBETWEEN(2,4)</f>
        <v>2</v>
      </c>
      <c r="C14" s="16">
        <f t="shared" ref="C14:C16" ca="1" si="3">RANDBETWEEN(4,7)</f>
        <v>5</v>
      </c>
      <c r="D14" s="16">
        <f t="shared" ref="D14:D16" ca="1" si="4">RANDBETWEEN(2,6)</f>
        <v>5</v>
      </c>
    </row>
    <row r="15" spans="1:4">
      <c r="A15" s="5">
        <f t="shared" si="2"/>
        <v>7</v>
      </c>
      <c r="B15" s="16">
        <f ca="1">RANDBETWEEN(2,4)</f>
        <v>2</v>
      </c>
      <c r="C15" s="16">
        <f t="shared" ca="1" si="3"/>
        <v>6</v>
      </c>
      <c r="D15" s="16">
        <f t="shared" ca="1" si="4"/>
        <v>2</v>
      </c>
    </row>
    <row r="16" spans="1:4">
      <c r="A16" s="5">
        <f t="shared" si="2"/>
        <v>8</v>
      </c>
      <c r="B16" s="16">
        <f ca="1">RANDBETWEEN(2,4)</f>
        <v>3</v>
      </c>
      <c r="C16" s="16">
        <f t="shared" ca="1" si="3"/>
        <v>7</v>
      </c>
      <c r="D16" s="16">
        <f t="shared" ca="1" si="4"/>
        <v>3</v>
      </c>
    </row>
    <row r="17" spans="1:4">
      <c r="A17" s="5">
        <f t="shared" si="2"/>
        <v>9</v>
      </c>
      <c r="B17" s="16">
        <f ca="1">RANDBETWEEN(0.5, 2.5)</f>
        <v>2</v>
      </c>
      <c r="C17" s="16">
        <f ca="1">RANDBETWEEN(1, 4)</f>
        <v>1</v>
      </c>
      <c r="D17" s="16">
        <f ca="1">RANDBETWEEN(0.5, 2.5)</f>
        <v>2</v>
      </c>
    </row>
    <row r="18" spans="1:4">
      <c r="A18" s="5">
        <f t="shared" si="2"/>
        <v>10</v>
      </c>
      <c r="B18" s="16">
        <f ca="1">RANDBETWEEN(2,4)</f>
        <v>3</v>
      </c>
      <c r="C18" s="16">
        <f ca="1">RANDBETWEEN(4,7)</f>
        <v>7</v>
      </c>
      <c r="D18" s="16">
        <f ca="1">RANDBETWEEN(2,6)</f>
        <v>4</v>
      </c>
    </row>
    <row r="19" spans="1:4">
      <c r="A19" s="5">
        <f t="shared" si="2"/>
        <v>11</v>
      </c>
      <c r="B19" s="16">
        <f ca="1">RANDBETWEEN(0.5, 2.5)</f>
        <v>2</v>
      </c>
      <c r="C19" s="16">
        <f ca="1">RANDBETWEEN(1, 4)</f>
        <v>1</v>
      </c>
      <c r="D19" s="16">
        <f ca="1">RANDBETWEEN(0.5, 2.5)</f>
        <v>2</v>
      </c>
    </row>
    <row r="20" spans="1:4">
      <c r="A20" s="5">
        <f t="shared" si="2"/>
        <v>12</v>
      </c>
      <c r="B20" s="16">
        <f ca="1">RANDBETWEEN(2,4)</f>
        <v>4</v>
      </c>
      <c r="C20" s="16">
        <f t="shared" ref="C20:C21" ca="1" si="5">RANDBETWEEN(4,7)</f>
        <v>6</v>
      </c>
      <c r="D20" s="16">
        <f t="shared" ref="D20:D21" ca="1" si="6">RANDBETWEEN(2,6)</f>
        <v>4</v>
      </c>
    </row>
    <row r="21" spans="1:4">
      <c r="A21" s="5">
        <f t="shared" si="2"/>
        <v>13</v>
      </c>
      <c r="B21" s="16">
        <f ca="1">RANDBETWEEN(2,4)</f>
        <v>3</v>
      </c>
      <c r="C21" s="16">
        <f t="shared" ca="1" si="5"/>
        <v>6</v>
      </c>
      <c r="D21" s="16">
        <f t="shared" ca="1" si="6"/>
        <v>6</v>
      </c>
    </row>
    <row r="22" spans="1:4">
      <c r="A22" s="5">
        <f t="shared" si="2"/>
        <v>14</v>
      </c>
      <c r="B22" s="16">
        <f t="shared" ref="B22:B24" ca="1" si="7">RANDBETWEEN(0.5, 2.5)</f>
        <v>2</v>
      </c>
      <c r="C22" s="16">
        <f t="shared" ref="C22:C24" ca="1" si="8">RANDBETWEEN(1, 4)</f>
        <v>3</v>
      </c>
      <c r="D22" s="16">
        <f t="shared" ref="D22:D24" ca="1" si="9">RANDBETWEEN(0.5, 2.5)</f>
        <v>2</v>
      </c>
    </row>
    <row r="23" spans="1:4">
      <c r="A23" s="5">
        <f t="shared" si="2"/>
        <v>15</v>
      </c>
      <c r="B23" s="16">
        <f t="shared" ca="1" si="7"/>
        <v>1</v>
      </c>
      <c r="C23" s="16">
        <f t="shared" ca="1" si="8"/>
        <v>3</v>
      </c>
      <c r="D23" s="16">
        <f t="shared" ca="1" si="9"/>
        <v>1</v>
      </c>
    </row>
    <row r="24" spans="1:4">
      <c r="A24" s="5">
        <f t="shared" si="2"/>
        <v>16</v>
      </c>
      <c r="B24" s="16">
        <f t="shared" ca="1" si="7"/>
        <v>2</v>
      </c>
      <c r="C24" s="16">
        <f t="shared" ca="1" si="8"/>
        <v>4</v>
      </c>
      <c r="D24" s="16">
        <f t="shared" ca="1" si="9"/>
        <v>2</v>
      </c>
    </row>
    <row r="25" spans="1:4">
      <c r="A25" s="5">
        <f t="shared" si="2"/>
        <v>17</v>
      </c>
      <c r="B25" s="16">
        <f ca="1">RANDBETWEEN(2,4)</f>
        <v>2</v>
      </c>
      <c r="C25" s="16">
        <f t="shared" ref="C25:C27" ca="1" si="10">RANDBETWEEN(4,7)</f>
        <v>5</v>
      </c>
      <c r="D25" s="16">
        <f t="shared" ref="D25:D27" ca="1" si="11">RANDBETWEEN(2,6)</f>
        <v>6</v>
      </c>
    </row>
    <row r="26" spans="1:4">
      <c r="A26" s="5">
        <f t="shared" si="2"/>
        <v>18</v>
      </c>
      <c r="B26" s="16">
        <f ca="1">RANDBETWEEN(2,4)</f>
        <v>2</v>
      </c>
      <c r="C26" s="16">
        <f t="shared" ca="1" si="10"/>
        <v>4</v>
      </c>
      <c r="D26" s="16">
        <f t="shared" ca="1" si="11"/>
        <v>4</v>
      </c>
    </row>
    <row r="27" spans="1:4">
      <c r="A27" s="5">
        <f t="shared" si="2"/>
        <v>19</v>
      </c>
      <c r="B27" s="16">
        <f ca="1">RANDBETWEEN(2,4)</f>
        <v>4</v>
      </c>
      <c r="C27" s="16">
        <f t="shared" ca="1" si="10"/>
        <v>7</v>
      </c>
      <c r="D27" s="16">
        <f t="shared" ca="1" si="11"/>
        <v>6</v>
      </c>
    </row>
    <row r="28" spans="1:4">
      <c r="A28" s="5">
        <f t="shared" si="2"/>
        <v>20</v>
      </c>
      <c r="B28" s="16">
        <f ca="1">RANDBETWEEN(0.5, 2.5)</f>
        <v>2</v>
      </c>
      <c r="C28" s="16">
        <f ca="1">RANDBETWEEN(1, 4)</f>
        <v>1</v>
      </c>
      <c r="D28" s="16">
        <f ca="1">RANDBETWEEN(0.5, 2.5)</f>
        <v>2</v>
      </c>
    </row>
    <row r="29" spans="1:4">
      <c r="A29" s="5">
        <f t="shared" si="2"/>
        <v>21</v>
      </c>
      <c r="B29" s="16">
        <f ca="1">RANDBETWEEN(2,4)</f>
        <v>2</v>
      </c>
      <c r="C29" s="16">
        <f ca="1">RANDBETWEEN(4,7)</f>
        <v>4</v>
      </c>
      <c r="D29" s="16">
        <f ca="1">RANDBETWEEN(2,6)</f>
        <v>6</v>
      </c>
    </row>
    <row r="30" spans="1:4">
      <c r="A30" s="5">
        <f t="shared" si="2"/>
        <v>22</v>
      </c>
      <c r="B30" s="16">
        <f ca="1">RANDBETWEEN(0.5, 2.5)</f>
        <v>1</v>
      </c>
      <c r="C30" s="16">
        <f ca="1">RANDBETWEEN(1, 4)</f>
        <v>1</v>
      </c>
      <c r="D30" s="16">
        <f ca="1">RANDBETWEEN(0.5, 2.5)</f>
        <v>1</v>
      </c>
    </row>
    <row r="31" spans="1:4">
      <c r="A31" s="5">
        <f t="shared" si="2"/>
        <v>23</v>
      </c>
      <c r="B31" s="16">
        <f ca="1">RANDBETWEEN(2,4)</f>
        <v>3</v>
      </c>
      <c r="C31" s="16">
        <f ca="1">RANDBETWEEN(4,7)</f>
        <v>6</v>
      </c>
      <c r="D31" s="16">
        <f ca="1">RANDBETWEEN(2,6)</f>
        <v>5</v>
      </c>
    </row>
    <row r="32" spans="1:4">
      <c r="A32" s="5">
        <f t="shared" si="2"/>
        <v>24</v>
      </c>
      <c r="B32" s="16">
        <f t="shared" ref="B32:B33" ca="1" si="12">RANDBETWEEN(0.5, 2.5)</f>
        <v>1</v>
      </c>
      <c r="C32" s="16">
        <f t="shared" ref="C32:C33" ca="1" si="13">RANDBETWEEN(1, 4)</f>
        <v>1</v>
      </c>
      <c r="D32" s="16">
        <f t="shared" ref="D32:D33" ca="1" si="14">RANDBETWEEN(0.5, 2.5)</f>
        <v>2</v>
      </c>
    </row>
    <row r="33" spans="1:4">
      <c r="A33" s="5">
        <f t="shared" si="2"/>
        <v>25</v>
      </c>
      <c r="B33" s="16">
        <f t="shared" ca="1" si="12"/>
        <v>2</v>
      </c>
      <c r="C33" s="16">
        <f t="shared" ca="1" si="13"/>
        <v>2</v>
      </c>
      <c r="D33" s="16">
        <f t="shared" ca="1" si="14"/>
        <v>1</v>
      </c>
    </row>
    <row r="34" spans="1:4">
      <c r="A34" s="5">
        <f t="shared" si="2"/>
        <v>26</v>
      </c>
      <c r="B34" s="16">
        <f t="shared" ref="B34:B36" ca="1" si="15">RANDBETWEEN(2,4)</f>
        <v>3</v>
      </c>
      <c r="C34" s="16">
        <f t="shared" ref="C34:C36" ca="1" si="16">RANDBETWEEN(4,7)</f>
        <v>5</v>
      </c>
      <c r="D34" s="16">
        <f t="shared" ref="D34:D36" ca="1" si="17">RANDBETWEEN(2,6)</f>
        <v>5</v>
      </c>
    </row>
    <row r="35" spans="1:4">
      <c r="A35" s="5">
        <f t="shared" si="2"/>
        <v>27</v>
      </c>
      <c r="B35" s="16">
        <f t="shared" ca="1" si="15"/>
        <v>4</v>
      </c>
      <c r="C35" s="16">
        <f t="shared" ca="1" si="16"/>
        <v>6</v>
      </c>
      <c r="D35" s="16">
        <f t="shared" ca="1" si="17"/>
        <v>2</v>
      </c>
    </row>
    <row r="36" spans="1:4">
      <c r="A36" s="5">
        <f t="shared" si="2"/>
        <v>28</v>
      </c>
      <c r="B36" s="16">
        <f t="shared" ca="1" si="15"/>
        <v>2</v>
      </c>
      <c r="C36" s="16">
        <f t="shared" ca="1" si="16"/>
        <v>6</v>
      </c>
      <c r="D36" s="16">
        <f t="shared" ca="1" si="17"/>
        <v>2</v>
      </c>
    </row>
    <row r="37" spans="1:4">
      <c r="A37" s="5">
        <f t="shared" si="2"/>
        <v>29</v>
      </c>
      <c r="B37" s="16">
        <f ca="1">RANDBETWEEN(0.5, 2.5)</f>
        <v>1</v>
      </c>
      <c r="C37" s="16">
        <f ca="1">RANDBETWEEN(1, 4)</f>
        <v>1</v>
      </c>
      <c r="D37" s="16">
        <f ca="1">RANDBETWEEN(0.5, 2.5)</f>
        <v>1</v>
      </c>
    </row>
    <row r="38" spans="1:4">
      <c r="A38" s="5">
        <f t="shared" si="2"/>
        <v>30</v>
      </c>
      <c r="B38" s="16">
        <f ca="1">RANDBETWEEN(2,4)</f>
        <v>4</v>
      </c>
      <c r="C38" s="16">
        <f ca="1">RANDBETWEEN(4,7)</f>
        <v>5</v>
      </c>
      <c r="D38" s="16">
        <f ca="1">RANDBETWEEN(2,6)</f>
        <v>4</v>
      </c>
    </row>
    <row r="39" spans="1:4">
      <c r="A39" s="5">
        <f t="shared" si="2"/>
        <v>31</v>
      </c>
      <c r="B39" s="16">
        <f t="shared" ref="B39:B40" ca="1" si="18">RANDBETWEEN(0.5, 2.5)</f>
        <v>1</v>
      </c>
      <c r="C39" s="16">
        <f t="shared" ref="C39:C40" ca="1" si="19">RANDBETWEEN(1, 4)</f>
        <v>4</v>
      </c>
      <c r="D39" s="16">
        <f t="shared" ref="D39:D40" ca="1" si="20">RANDBETWEEN(0.5, 2.5)</f>
        <v>2</v>
      </c>
    </row>
    <row r="40" spans="1:4">
      <c r="A40" s="5">
        <f t="shared" si="2"/>
        <v>32</v>
      </c>
      <c r="B40" s="16">
        <f t="shared" ca="1" si="18"/>
        <v>1</v>
      </c>
      <c r="C40" s="16">
        <f t="shared" ca="1" si="19"/>
        <v>1</v>
      </c>
      <c r="D40" s="16">
        <f t="shared" ca="1" si="20"/>
        <v>2</v>
      </c>
    </row>
    <row r="41" spans="1:4">
      <c r="A41" s="5">
        <f t="shared" si="2"/>
        <v>33</v>
      </c>
      <c r="B41" s="16">
        <f t="shared" ref="B41:B43" ca="1" si="21">RANDBETWEEN(2,4)</f>
        <v>3</v>
      </c>
      <c r="C41" s="16">
        <f t="shared" ref="C41:C43" ca="1" si="22">RANDBETWEEN(4,7)</f>
        <v>5</v>
      </c>
      <c r="D41" s="16">
        <f t="shared" ref="D41:D43" ca="1" si="23">RANDBETWEEN(2,6)</f>
        <v>3</v>
      </c>
    </row>
    <row r="42" spans="1:4">
      <c r="A42" s="5">
        <f t="shared" si="2"/>
        <v>34</v>
      </c>
      <c r="B42" s="16">
        <f t="shared" ca="1" si="21"/>
        <v>3</v>
      </c>
      <c r="C42" s="16">
        <f t="shared" ca="1" si="22"/>
        <v>6</v>
      </c>
      <c r="D42" s="16">
        <f t="shared" ca="1" si="23"/>
        <v>3</v>
      </c>
    </row>
    <row r="43" spans="1:4">
      <c r="A43" s="5">
        <f t="shared" si="2"/>
        <v>35</v>
      </c>
      <c r="B43" s="16">
        <f t="shared" ca="1" si="21"/>
        <v>4</v>
      </c>
      <c r="C43" s="16">
        <f t="shared" ca="1" si="22"/>
        <v>4</v>
      </c>
      <c r="D43" s="16">
        <f t="shared" ca="1" si="23"/>
        <v>3</v>
      </c>
    </row>
    <row r="44" spans="1:4">
      <c r="A44" s="5">
        <f t="shared" si="2"/>
        <v>36</v>
      </c>
      <c r="B44" s="16">
        <f t="shared" ref="B44:B48" ca="1" si="24">RANDBETWEEN(0.5, 2.5)</f>
        <v>2</v>
      </c>
      <c r="C44" s="16">
        <f t="shared" ref="C44:C48" ca="1" si="25">RANDBETWEEN(1, 4)</f>
        <v>3</v>
      </c>
      <c r="D44" s="16">
        <f t="shared" ref="D44:D48" ca="1" si="26">RANDBETWEEN(0.5, 2.5)</f>
        <v>2</v>
      </c>
    </row>
    <row r="45" spans="1:4">
      <c r="A45" s="5">
        <f t="shared" ref="A45:A78" si="27">A44+1</f>
        <v>37</v>
      </c>
      <c r="B45" s="16">
        <f t="shared" ca="1" si="24"/>
        <v>1</v>
      </c>
      <c r="C45" s="16">
        <f t="shared" ca="1" si="25"/>
        <v>4</v>
      </c>
      <c r="D45" s="16">
        <f t="shared" ca="1" si="26"/>
        <v>2</v>
      </c>
    </row>
    <row r="46" spans="1:4">
      <c r="A46" s="5">
        <f t="shared" si="27"/>
        <v>38</v>
      </c>
      <c r="B46" s="16">
        <f t="shared" ca="1" si="24"/>
        <v>1</v>
      </c>
      <c r="C46" s="16">
        <f t="shared" ca="1" si="25"/>
        <v>2</v>
      </c>
      <c r="D46" s="16">
        <f t="shared" ca="1" si="26"/>
        <v>2</v>
      </c>
    </row>
    <row r="47" spans="1:4">
      <c r="A47" s="5">
        <f t="shared" si="27"/>
        <v>39</v>
      </c>
      <c r="B47" s="16">
        <f t="shared" ca="1" si="24"/>
        <v>2</v>
      </c>
      <c r="C47" s="16">
        <f t="shared" ca="1" si="25"/>
        <v>4</v>
      </c>
      <c r="D47" s="16">
        <f t="shared" ca="1" si="26"/>
        <v>1</v>
      </c>
    </row>
    <row r="48" spans="1:4">
      <c r="A48" s="5">
        <f t="shared" si="27"/>
        <v>40</v>
      </c>
      <c r="B48" s="16">
        <f t="shared" ca="1" si="24"/>
        <v>1</v>
      </c>
      <c r="C48" s="16">
        <f t="shared" ca="1" si="25"/>
        <v>1</v>
      </c>
      <c r="D48" s="16">
        <f t="shared" ca="1" si="26"/>
        <v>2</v>
      </c>
    </row>
    <row r="49" spans="1:4">
      <c r="A49" s="5">
        <f t="shared" si="27"/>
        <v>41</v>
      </c>
      <c r="B49" s="16">
        <f t="shared" ref="B49:B53" ca="1" si="28">RANDBETWEEN(2,4)</f>
        <v>2</v>
      </c>
      <c r="C49" s="16">
        <f t="shared" ref="C49:C53" ca="1" si="29">RANDBETWEEN(4,7)</f>
        <v>6</v>
      </c>
      <c r="D49" s="16">
        <f t="shared" ref="D49:D53" ca="1" si="30">RANDBETWEEN(2,6)</f>
        <v>3</v>
      </c>
    </row>
    <row r="50" spans="1:4">
      <c r="A50" s="5">
        <f t="shared" si="27"/>
        <v>42</v>
      </c>
      <c r="B50" s="16">
        <f t="shared" ca="1" si="28"/>
        <v>3</v>
      </c>
      <c r="C50" s="16">
        <f t="shared" ca="1" si="29"/>
        <v>6</v>
      </c>
      <c r="D50" s="16">
        <f t="shared" ca="1" si="30"/>
        <v>2</v>
      </c>
    </row>
    <row r="51" spans="1:4">
      <c r="A51" s="5">
        <f t="shared" si="27"/>
        <v>43</v>
      </c>
      <c r="B51" s="16">
        <f t="shared" ca="1" si="28"/>
        <v>3</v>
      </c>
      <c r="C51" s="16">
        <f t="shared" ca="1" si="29"/>
        <v>4</v>
      </c>
      <c r="D51" s="16">
        <f t="shared" ca="1" si="30"/>
        <v>4</v>
      </c>
    </row>
    <row r="52" spans="1:4">
      <c r="A52" s="5">
        <f t="shared" si="27"/>
        <v>44</v>
      </c>
      <c r="B52" s="16">
        <f t="shared" ca="1" si="28"/>
        <v>4</v>
      </c>
      <c r="C52" s="16">
        <f t="shared" ca="1" si="29"/>
        <v>5</v>
      </c>
      <c r="D52" s="16">
        <f t="shared" ca="1" si="30"/>
        <v>3</v>
      </c>
    </row>
    <row r="53" spans="1:4">
      <c r="A53" s="5">
        <f t="shared" si="27"/>
        <v>45</v>
      </c>
      <c r="B53" s="16">
        <f t="shared" ca="1" si="28"/>
        <v>3</v>
      </c>
      <c r="C53" s="16">
        <f t="shared" ca="1" si="29"/>
        <v>5</v>
      </c>
      <c r="D53" s="16">
        <f t="shared" ca="1" si="30"/>
        <v>2</v>
      </c>
    </row>
    <row r="54" spans="1:4">
      <c r="A54" s="5">
        <f t="shared" si="27"/>
        <v>46</v>
      </c>
      <c r="B54" s="16">
        <f t="shared" ref="B54:B56" ca="1" si="31">RANDBETWEEN(0.5, 2.5)</f>
        <v>1</v>
      </c>
      <c r="C54" s="16">
        <f t="shared" ref="C54:C56" ca="1" si="32">RANDBETWEEN(1, 4)</f>
        <v>3</v>
      </c>
      <c r="D54" s="16">
        <f t="shared" ref="D54:D56" ca="1" si="33">RANDBETWEEN(0.5, 2.5)</f>
        <v>1</v>
      </c>
    </row>
    <row r="55" spans="1:4">
      <c r="A55" s="5">
        <f t="shared" si="27"/>
        <v>47</v>
      </c>
      <c r="B55" s="16">
        <f t="shared" ca="1" si="31"/>
        <v>1</v>
      </c>
      <c r="C55" s="16">
        <f t="shared" ca="1" si="32"/>
        <v>4</v>
      </c>
      <c r="D55" s="16">
        <f t="shared" ca="1" si="33"/>
        <v>2</v>
      </c>
    </row>
    <row r="56" spans="1:4">
      <c r="A56" s="5">
        <f t="shared" si="27"/>
        <v>48</v>
      </c>
      <c r="B56" s="16">
        <f t="shared" ca="1" si="31"/>
        <v>1</v>
      </c>
      <c r="C56" s="16">
        <f t="shared" ca="1" si="32"/>
        <v>4</v>
      </c>
      <c r="D56" s="16">
        <f t="shared" ca="1" si="33"/>
        <v>2</v>
      </c>
    </row>
    <row r="57" spans="1:4">
      <c r="A57" s="5">
        <f t="shared" si="27"/>
        <v>49</v>
      </c>
      <c r="B57" s="16">
        <f t="shared" ref="B57:B59" ca="1" si="34">RANDBETWEEN(2,4)</f>
        <v>2</v>
      </c>
      <c r="C57" s="16">
        <f t="shared" ref="C57:C59" ca="1" si="35">RANDBETWEEN(4,7)</f>
        <v>4</v>
      </c>
      <c r="D57" s="16">
        <f t="shared" ref="D57:D59" ca="1" si="36">RANDBETWEEN(2,6)</f>
        <v>5</v>
      </c>
    </row>
    <row r="58" spans="1:4">
      <c r="A58" s="5">
        <f t="shared" si="27"/>
        <v>50</v>
      </c>
      <c r="B58" s="16">
        <f t="shared" ca="1" si="34"/>
        <v>3</v>
      </c>
      <c r="C58" s="16">
        <f t="shared" ca="1" si="35"/>
        <v>5</v>
      </c>
      <c r="D58" s="16">
        <f t="shared" ca="1" si="36"/>
        <v>5</v>
      </c>
    </row>
    <row r="59" spans="1:4">
      <c r="A59" s="5">
        <f t="shared" si="27"/>
        <v>51</v>
      </c>
      <c r="B59" s="16">
        <f t="shared" ca="1" si="34"/>
        <v>2</v>
      </c>
      <c r="C59" s="16">
        <f t="shared" ca="1" si="35"/>
        <v>5</v>
      </c>
      <c r="D59" s="16">
        <f t="shared" ca="1" si="36"/>
        <v>5</v>
      </c>
    </row>
    <row r="60" spans="1:4">
      <c r="A60" s="5">
        <f t="shared" si="27"/>
        <v>52</v>
      </c>
      <c r="B60" s="16">
        <f ca="1">RANDBETWEEN(0.5, 2.5)</f>
        <v>1</v>
      </c>
      <c r="C60" s="16">
        <f ca="1">RANDBETWEEN(1, 4)</f>
        <v>3</v>
      </c>
      <c r="D60" s="16">
        <f ca="1">RANDBETWEEN(0.5, 2.5)</f>
        <v>2</v>
      </c>
    </row>
    <row r="61" spans="1:4">
      <c r="A61" s="5">
        <f t="shared" si="27"/>
        <v>53</v>
      </c>
      <c r="B61" s="16">
        <f ca="1">RANDBETWEEN(2,4)</f>
        <v>3</v>
      </c>
      <c r="C61" s="16">
        <f ca="1">RANDBETWEEN(4,7)</f>
        <v>5</v>
      </c>
      <c r="D61" s="16">
        <f ca="1">RANDBETWEEN(2,6)</f>
        <v>6</v>
      </c>
    </row>
    <row r="62" spans="1:4">
      <c r="A62" s="5">
        <f t="shared" si="27"/>
        <v>54</v>
      </c>
      <c r="B62" s="16">
        <f ca="1">RANDBETWEEN(0.5, 2.5)</f>
        <v>1</v>
      </c>
      <c r="C62" s="16">
        <f ca="1">RANDBETWEEN(1, 4)</f>
        <v>1</v>
      </c>
      <c r="D62" s="16">
        <f ca="1">RANDBETWEEN(0.5, 2.5)</f>
        <v>1</v>
      </c>
    </row>
    <row r="63" spans="1:4">
      <c r="A63" s="5">
        <f t="shared" si="27"/>
        <v>55</v>
      </c>
      <c r="B63" s="16">
        <f ca="1">RANDBETWEEN(2,4)</f>
        <v>2</v>
      </c>
      <c r="C63" s="16">
        <f ca="1">RANDBETWEEN(4,7)</f>
        <v>4</v>
      </c>
      <c r="D63" s="16">
        <f ca="1">RANDBETWEEN(2,6)</f>
        <v>3</v>
      </c>
    </row>
    <row r="64" spans="1:4">
      <c r="A64" s="5">
        <f t="shared" si="27"/>
        <v>56</v>
      </c>
      <c r="B64" s="16">
        <f t="shared" ref="B64:B65" ca="1" si="37">RANDBETWEEN(0.5, 2.5)</f>
        <v>2</v>
      </c>
      <c r="C64" s="16">
        <f t="shared" ref="C64:C65" ca="1" si="38">RANDBETWEEN(1, 4)</f>
        <v>4</v>
      </c>
      <c r="D64" s="16">
        <f t="shared" ref="D64:D65" ca="1" si="39">RANDBETWEEN(0.5, 2.5)</f>
        <v>1</v>
      </c>
    </row>
    <row r="65" spans="1:4">
      <c r="A65" s="5">
        <f t="shared" si="27"/>
        <v>57</v>
      </c>
      <c r="B65" s="16">
        <f t="shared" ca="1" si="37"/>
        <v>1</v>
      </c>
      <c r="C65" s="16">
        <f t="shared" ca="1" si="38"/>
        <v>4</v>
      </c>
      <c r="D65" s="16">
        <f t="shared" ca="1" si="39"/>
        <v>1</v>
      </c>
    </row>
    <row r="66" spans="1:4">
      <c r="A66" s="5">
        <f t="shared" si="27"/>
        <v>58</v>
      </c>
      <c r="B66" s="16">
        <f ca="1">RANDBETWEEN(2,4)</f>
        <v>2</v>
      </c>
      <c r="C66" s="16">
        <f ca="1">RANDBETWEEN(4,7)</f>
        <v>7</v>
      </c>
      <c r="D66" s="16">
        <f ca="1">RANDBETWEEN(2,6)</f>
        <v>2</v>
      </c>
    </row>
    <row r="67" spans="1:4">
      <c r="A67" s="5">
        <f t="shared" si="27"/>
        <v>59</v>
      </c>
      <c r="B67" s="16">
        <f t="shared" ref="B67:B68" ca="1" si="40">RANDBETWEEN(0.5, 2.5)</f>
        <v>1</v>
      </c>
      <c r="C67" s="16">
        <f t="shared" ref="C67:C68" ca="1" si="41">RANDBETWEEN(1, 4)</f>
        <v>4</v>
      </c>
      <c r="D67" s="16">
        <f t="shared" ref="D67:D68" ca="1" si="42">RANDBETWEEN(0.5, 2.5)</f>
        <v>2</v>
      </c>
    </row>
    <row r="68" spans="1:4">
      <c r="A68" s="5">
        <f t="shared" si="27"/>
        <v>60</v>
      </c>
      <c r="B68" s="16">
        <f t="shared" ca="1" si="40"/>
        <v>2</v>
      </c>
      <c r="C68" s="16">
        <f t="shared" ca="1" si="41"/>
        <v>1</v>
      </c>
      <c r="D68" s="16">
        <f t="shared" ca="1" si="42"/>
        <v>1</v>
      </c>
    </row>
    <row r="69" spans="1:4">
      <c r="A69" s="5">
        <f t="shared" si="27"/>
        <v>61</v>
      </c>
      <c r="B69" s="16">
        <f t="shared" ref="B69:B72" ca="1" si="43">RANDBETWEEN(2,4)</f>
        <v>4</v>
      </c>
      <c r="C69" s="16">
        <f t="shared" ref="C69:C72" ca="1" si="44">RANDBETWEEN(4,7)</f>
        <v>5</v>
      </c>
      <c r="D69" s="16">
        <f t="shared" ref="D69:D72" ca="1" si="45">RANDBETWEEN(2,6)</f>
        <v>4</v>
      </c>
    </row>
    <row r="70" spans="1:4">
      <c r="A70" s="5">
        <f t="shared" si="27"/>
        <v>62</v>
      </c>
      <c r="B70" s="16">
        <f t="shared" ca="1" si="43"/>
        <v>2</v>
      </c>
      <c r="C70" s="16">
        <f t="shared" ca="1" si="44"/>
        <v>4</v>
      </c>
      <c r="D70" s="16">
        <f t="shared" ca="1" si="45"/>
        <v>4</v>
      </c>
    </row>
    <row r="71" spans="1:4">
      <c r="A71" s="5">
        <f t="shared" si="27"/>
        <v>63</v>
      </c>
      <c r="B71" s="16">
        <f t="shared" ca="1" si="43"/>
        <v>3</v>
      </c>
      <c r="C71" s="16">
        <f t="shared" ca="1" si="44"/>
        <v>7</v>
      </c>
      <c r="D71" s="16">
        <f t="shared" ca="1" si="45"/>
        <v>4</v>
      </c>
    </row>
    <row r="72" spans="1:4">
      <c r="A72" s="5">
        <f t="shared" si="27"/>
        <v>64</v>
      </c>
      <c r="B72" s="16">
        <f t="shared" ca="1" si="43"/>
        <v>3</v>
      </c>
      <c r="C72" s="16">
        <f t="shared" ca="1" si="44"/>
        <v>6</v>
      </c>
      <c r="D72" s="16">
        <f t="shared" ca="1" si="45"/>
        <v>6</v>
      </c>
    </row>
    <row r="73" spans="1:4">
      <c r="A73" s="5">
        <f t="shared" si="27"/>
        <v>65</v>
      </c>
      <c r="B73" s="16">
        <f t="shared" ref="B73:B75" ca="1" si="46">RANDBETWEEN(0.5, 2.5)</f>
        <v>1</v>
      </c>
      <c r="C73" s="16">
        <f t="shared" ref="C73:C75" ca="1" si="47">RANDBETWEEN(1, 4)</f>
        <v>4</v>
      </c>
      <c r="D73" s="16">
        <f t="shared" ref="D73:D75" ca="1" si="48">RANDBETWEEN(0.5, 2.5)</f>
        <v>2</v>
      </c>
    </row>
    <row r="74" spans="1:4">
      <c r="A74" s="5">
        <f t="shared" si="27"/>
        <v>66</v>
      </c>
      <c r="B74" s="16">
        <f t="shared" ca="1" si="46"/>
        <v>2</v>
      </c>
      <c r="C74" s="16">
        <f t="shared" ca="1" si="47"/>
        <v>4</v>
      </c>
      <c r="D74" s="16">
        <f t="shared" ca="1" si="48"/>
        <v>1</v>
      </c>
    </row>
    <row r="75" spans="1:4">
      <c r="A75" s="5">
        <f t="shared" si="27"/>
        <v>67</v>
      </c>
      <c r="B75" s="16">
        <f t="shared" ca="1" si="46"/>
        <v>2</v>
      </c>
      <c r="C75" s="16">
        <f t="shared" ca="1" si="47"/>
        <v>2</v>
      </c>
      <c r="D75" s="16">
        <f t="shared" ca="1" si="48"/>
        <v>2</v>
      </c>
    </row>
    <row r="76" spans="1:4">
      <c r="A76" s="5">
        <f t="shared" si="27"/>
        <v>68</v>
      </c>
      <c r="B76" s="16">
        <f t="shared" ref="B76:B78" ca="1" si="49">RANDBETWEEN(2,4)</f>
        <v>2</v>
      </c>
      <c r="C76" s="16">
        <f t="shared" ref="C76:C78" ca="1" si="50">RANDBETWEEN(4,7)</f>
        <v>6</v>
      </c>
      <c r="D76" s="16">
        <f t="shared" ref="D76:D78" ca="1" si="51">RANDBETWEEN(2,6)</f>
        <v>4</v>
      </c>
    </row>
    <row r="77" spans="1:4">
      <c r="A77" s="5">
        <f t="shared" si="27"/>
        <v>69</v>
      </c>
      <c r="B77" s="16">
        <f t="shared" ca="1" si="49"/>
        <v>2</v>
      </c>
      <c r="C77" s="16">
        <f t="shared" ca="1" si="50"/>
        <v>4</v>
      </c>
      <c r="D77" s="16">
        <f t="shared" ca="1" si="51"/>
        <v>6</v>
      </c>
    </row>
    <row r="78" spans="1:4">
      <c r="A78" s="5">
        <f t="shared" si="27"/>
        <v>70</v>
      </c>
      <c r="B78" s="16">
        <f t="shared" ca="1" si="49"/>
        <v>3</v>
      </c>
      <c r="C78" s="16">
        <f t="shared" ca="1" si="50"/>
        <v>4</v>
      </c>
      <c r="D78" s="16">
        <f t="shared" ca="1" si="51"/>
        <v>4</v>
      </c>
    </row>
    <row r="79" spans="1:4">
      <c r="A79" s="5">
        <f t="shared" ref="A79:A134" si="52">A78+1</f>
        <v>71</v>
      </c>
      <c r="B79" s="16">
        <f t="shared" ref="B79:B80" ca="1" si="53">RANDBETWEEN(0.5, 2.5)</f>
        <v>2</v>
      </c>
      <c r="C79" s="16">
        <f t="shared" ref="C79:C80" ca="1" si="54">RANDBETWEEN(1, 4)</f>
        <v>2</v>
      </c>
      <c r="D79" s="16">
        <f t="shared" ref="D79:D80" ca="1" si="55">RANDBETWEEN(0.5, 2.5)</f>
        <v>1</v>
      </c>
    </row>
    <row r="80" spans="1:4">
      <c r="A80" s="5">
        <f t="shared" si="52"/>
        <v>72</v>
      </c>
      <c r="B80" s="16">
        <f t="shared" ca="1" si="53"/>
        <v>1</v>
      </c>
      <c r="C80" s="16">
        <f t="shared" ca="1" si="54"/>
        <v>1</v>
      </c>
      <c r="D80" s="16">
        <f t="shared" ca="1" si="55"/>
        <v>2</v>
      </c>
    </row>
    <row r="81" spans="1:4">
      <c r="A81" s="5">
        <f t="shared" si="52"/>
        <v>73</v>
      </c>
      <c r="B81" s="16">
        <f t="shared" ref="B81:B84" ca="1" si="56">RANDBETWEEN(2,4)</f>
        <v>4</v>
      </c>
      <c r="C81" s="16">
        <f t="shared" ref="C81:C84" ca="1" si="57">RANDBETWEEN(4,7)</f>
        <v>4</v>
      </c>
      <c r="D81" s="16">
        <f t="shared" ref="D81:D84" ca="1" si="58">RANDBETWEEN(2,6)</f>
        <v>5</v>
      </c>
    </row>
    <row r="82" spans="1:4">
      <c r="A82" s="5">
        <f t="shared" si="52"/>
        <v>74</v>
      </c>
      <c r="B82" s="16">
        <f t="shared" ca="1" si="56"/>
        <v>3</v>
      </c>
      <c r="C82" s="16">
        <f t="shared" ca="1" si="57"/>
        <v>7</v>
      </c>
      <c r="D82" s="16">
        <f t="shared" ca="1" si="58"/>
        <v>3</v>
      </c>
    </row>
    <row r="83" spans="1:4">
      <c r="A83" s="5">
        <f t="shared" si="52"/>
        <v>75</v>
      </c>
      <c r="B83" s="16">
        <f t="shared" ca="1" si="56"/>
        <v>2</v>
      </c>
      <c r="C83" s="16">
        <f t="shared" ca="1" si="57"/>
        <v>4</v>
      </c>
      <c r="D83" s="16">
        <f t="shared" ca="1" si="58"/>
        <v>6</v>
      </c>
    </row>
    <row r="84" spans="1:4">
      <c r="A84" s="5">
        <f t="shared" si="52"/>
        <v>76</v>
      </c>
      <c r="B84" s="16">
        <f t="shared" ca="1" si="56"/>
        <v>3</v>
      </c>
      <c r="C84" s="16">
        <f t="shared" ca="1" si="57"/>
        <v>4</v>
      </c>
      <c r="D84" s="16">
        <f t="shared" ca="1" si="58"/>
        <v>2</v>
      </c>
    </row>
    <row r="85" spans="1:4">
      <c r="A85" s="5">
        <f t="shared" si="52"/>
        <v>77</v>
      </c>
      <c r="B85" s="16">
        <f t="shared" ref="B85:B86" ca="1" si="59">RANDBETWEEN(0.5, 2.5)</f>
        <v>2</v>
      </c>
      <c r="C85" s="16">
        <f t="shared" ref="C85:C86" ca="1" si="60">RANDBETWEEN(1, 4)</f>
        <v>3</v>
      </c>
      <c r="D85" s="16">
        <f t="shared" ref="D85:D86" ca="1" si="61">RANDBETWEEN(0.5, 2.5)</f>
        <v>2</v>
      </c>
    </row>
    <row r="86" spans="1:4">
      <c r="A86" s="5">
        <f t="shared" si="52"/>
        <v>78</v>
      </c>
      <c r="B86" s="16">
        <f t="shared" ca="1" si="59"/>
        <v>2</v>
      </c>
      <c r="C86" s="16">
        <f t="shared" ca="1" si="60"/>
        <v>3</v>
      </c>
      <c r="D86" s="16">
        <f t="shared" ca="1" si="61"/>
        <v>1</v>
      </c>
    </row>
    <row r="87" spans="1:4">
      <c r="A87" s="5">
        <f t="shared" si="52"/>
        <v>79</v>
      </c>
      <c r="B87" s="16">
        <f ca="1">RANDBETWEEN(2,4)</f>
        <v>2</v>
      </c>
      <c r="C87" s="16">
        <f t="shared" ref="C87:C89" ca="1" si="62">RANDBETWEEN(4,7)</f>
        <v>7</v>
      </c>
      <c r="D87" s="16">
        <f t="shared" ref="D87:D89" ca="1" si="63">RANDBETWEEN(2,6)</f>
        <v>2</v>
      </c>
    </row>
    <row r="88" spans="1:4">
      <c r="A88" s="5">
        <f t="shared" si="52"/>
        <v>80</v>
      </c>
      <c r="B88" s="16">
        <f ca="1">RANDBETWEEN(2,4)</f>
        <v>3</v>
      </c>
      <c r="C88" s="16">
        <f t="shared" ca="1" si="62"/>
        <v>4</v>
      </c>
      <c r="D88" s="16">
        <f t="shared" ca="1" si="63"/>
        <v>3</v>
      </c>
    </row>
    <row r="89" spans="1:4">
      <c r="A89" s="5">
        <f t="shared" si="52"/>
        <v>81</v>
      </c>
      <c r="B89" s="16">
        <f ca="1">RANDBETWEEN(2,4)</f>
        <v>4</v>
      </c>
      <c r="C89" s="16">
        <f t="shared" ca="1" si="62"/>
        <v>6</v>
      </c>
      <c r="D89" s="16">
        <f t="shared" ca="1" si="63"/>
        <v>6</v>
      </c>
    </row>
    <row r="90" spans="1:4">
      <c r="A90" s="5">
        <f t="shared" si="52"/>
        <v>82</v>
      </c>
      <c r="B90" s="16">
        <f t="shared" ref="B90:B91" ca="1" si="64">RANDBETWEEN(0.5, 2.5)</f>
        <v>2</v>
      </c>
      <c r="C90" s="16">
        <f t="shared" ref="C90:C91" ca="1" si="65">RANDBETWEEN(1, 4)</f>
        <v>2</v>
      </c>
      <c r="D90" s="16">
        <f t="shared" ref="D90:D91" ca="1" si="66">RANDBETWEEN(0.5, 2.5)</f>
        <v>1</v>
      </c>
    </row>
    <row r="91" spans="1:4">
      <c r="A91" s="5">
        <f t="shared" si="52"/>
        <v>83</v>
      </c>
      <c r="B91" s="16">
        <f t="shared" ca="1" si="64"/>
        <v>1</v>
      </c>
      <c r="C91" s="16">
        <f t="shared" ca="1" si="65"/>
        <v>1</v>
      </c>
      <c r="D91" s="16">
        <f t="shared" ca="1" si="66"/>
        <v>1</v>
      </c>
    </row>
    <row r="92" spans="1:4">
      <c r="A92" s="5">
        <f t="shared" si="52"/>
        <v>84</v>
      </c>
      <c r="B92" s="16">
        <f t="shared" ref="B92:B95" ca="1" si="67">RANDBETWEEN(2,4)</f>
        <v>3</v>
      </c>
      <c r="C92" s="16">
        <f t="shared" ref="C92:C95" ca="1" si="68">RANDBETWEEN(4,7)</f>
        <v>6</v>
      </c>
      <c r="D92" s="16">
        <f t="shared" ref="D92:D95" ca="1" si="69">RANDBETWEEN(2,6)</f>
        <v>6</v>
      </c>
    </row>
    <row r="93" spans="1:4">
      <c r="A93" s="5">
        <f t="shared" si="52"/>
        <v>85</v>
      </c>
      <c r="B93" s="16">
        <f t="shared" ca="1" si="67"/>
        <v>4</v>
      </c>
      <c r="C93" s="16">
        <f t="shared" ca="1" si="68"/>
        <v>7</v>
      </c>
      <c r="D93" s="16">
        <f t="shared" ca="1" si="69"/>
        <v>3</v>
      </c>
    </row>
    <row r="94" spans="1:4">
      <c r="A94" s="5">
        <f t="shared" si="52"/>
        <v>86</v>
      </c>
      <c r="B94" s="16">
        <f t="shared" ca="1" si="67"/>
        <v>3</v>
      </c>
      <c r="C94" s="16">
        <f t="shared" ca="1" si="68"/>
        <v>4</v>
      </c>
      <c r="D94" s="16">
        <f t="shared" ca="1" si="69"/>
        <v>5</v>
      </c>
    </row>
    <row r="95" spans="1:4">
      <c r="A95" s="5">
        <f t="shared" si="52"/>
        <v>87</v>
      </c>
      <c r="B95" s="16">
        <f t="shared" ca="1" si="67"/>
        <v>2</v>
      </c>
      <c r="C95" s="16">
        <f t="shared" ca="1" si="68"/>
        <v>6</v>
      </c>
      <c r="D95" s="16">
        <f t="shared" ca="1" si="69"/>
        <v>2</v>
      </c>
    </row>
    <row r="96" spans="1:4">
      <c r="A96" s="5">
        <f t="shared" si="52"/>
        <v>88</v>
      </c>
      <c r="B96" s="16">
        <f t="shared" ref="B96:B97" ca="1" si="70">RANDBETWEEN(0.5, 2.5)</f>
        <v>1</v>
      </c>
      <c r="C96" s="16">
        <f t="shared" ref="C96:C97" ca="1" si="71">RANDBETWEEN(1, 4)</f>
        <v>1</v>
      </c>
      <c r="D96" s="16">
        <f t="shared" ref="D96:D97" ca="1" si="72">RANDBETWEEN(0.5, 2.5)</f>
        <v>1</v>
      </c>
    </row>
    <row r="97" spans="1:4">
      <c r="A97" s="5">
        <f t="shared" si="52"/>
        <v>89</v>
      </c>
      <c r="B97" s="16">
        <f t="shared" ca="1" si="70"/>
        <v>2</v>
      </c>
      <c r="C97" s="16">
        <f t="shared" ca="1" si="71"/>
        <v>4</v>
      </c>
      <c r="D97" s="16">
        <f t="shared" ca="1" si="72"/>
        <v>1</v>
      </c>
    </row>
    <row r="98" spans="1:4">
      <c r="A98" s="5">
        <f t="shared" si="52"/>
        <v>90</v>
      </c>
      <c r="B98" s="16">
        <f ca="1">RANDBETWEEN(2,4)</f>
        <v>2</v>
      </c>
      <c r="C98" s="16">
        <f t="shared" ref="C98:C100" ca="1" si="73">RANDBETWEEN(4,7)</f>
        <v>6</v>
      </c>
      <c r="D98" s="16">
        <f t="shared" ref="D98:D100" ca="1" si="74">RANDBETWEEN(2,6)</f>
        <v>5</v>
      </c>
    </row>
    <row r="99" spans="1:4">
      <c r="A99" s="5">
        <f t="shared" si="52"/>
        <v>91</v>
      </c>
      <c r="B99" s="16">
        <f ca="1">RANDBETWEEN(2,4)</f>
        <v>2</v>
      </c>
      <c r="C99" s="16">
        <f t="shared" ca="1" si="73"/>
        <v>5</v>
      </c>
      <c r="D99" s="16">
        <f t="shared" ca="1" si="74"/>
        <v>5</v>
      </c>
    </row>
    <row r="100" spans="1:4">
      <c r="A100" s="5">
        <f t="shared" si="52"/>
        <v>92</v>
      </c>
      <c r="B100" s="16">
        <f ca="1">RANDBETWEEN(2,4)</f>
        <v>4</v>
      </c>
      <c r="C100" s="16">
        <f t="shared" ca="1" si="73"/>
        <v>6</v>
      </c>
      <c r="D100" s="16">
        <f t="shared" ca="1" si="74"/>
        <v>3</v>
      </c>
    </row>
    <row r="101" spans="1:4">
      <c r="A101" s="5">
        <f t="shared" si="52"/>
        <v>93</v>
      </c>
      <c r="B101" s="16">
        <f ca="1">RANDBETWEEN(0.5, 2.5)</f>
        <v>1</v>
      </c>
      <c r="C101" s="16">
        <f ca="1">RANDBETWEEN(1, 4)</f>
        <v>3</v>
      </c>
      <c r="D101" s="16">
        <f ca="1">RANDBETWEEN(0.5, 2.5)</f>
        <v>1</v>
      </c>
    </row>
    <row r="102" spans="1:4">
      <c r="A102" s="5">
        <f t="shared" si="52"/>
        <v>94</v>
      </c>
      <c r="B102" s="16">
        <f ca="1">RANDBETWEEN(2,4)</f>
        <v>3</v>
      </c>
      <c r="C102" s="16">
        <f ca="1">RANDBETWEEN(4,7)</f>
        <v>4</v>
      </c>
      <c r="D102" s="16">
        <f ca="1">RANDBETWEEN(2,6)</f>
        <v>4</v>
      </c>
    </row>
    <row r="103" spans="1:4">
      <c r="A103" s="5">
        <f t="shared" si="52"/>
        <v>95</v>
      </c>
      <c r="B103" s="16">
        <f ca="1">RANDBETWEEN(0.5, 2.5)</f>
        <v>2</v>
      </c>
      <c r="C103" s="16">
        <f ca="1">RANDBETWEEN(1, 4)</f>
        <v>4</v>
      </c>
      <c r="D103" s="16">
        <f ca="1">RANDBETWEEN(0.5, 2.5)</f>
        <v>1</v>
      </c>
    </row>
    <row r="104" spans="1:4">
      <c r="A104" s="5">
        <f t="shared" si="52"/>
        <v>96</v>
      </c>
      <c r="B104" s="16">
        <f ca="1">RANDBETWEEN(2,4)</f>
        <v>4</v>
      </c>
      <c r="C104" s="16">
        <f ca="1">RANDBETWEEN(4,7)</f>
        <v>5</v>
      </c>
      <c r="D104" s="16">
        <f ca="1">RANDBETWEEN(2,6)</f>
        <v>5</v>
      </c>
    </row>
    <row r="105" spans="1:4">
      <c r="A105" s="5">
        <f t="shared" si="52"/>
        <v>97</v>
      </c>
      <c r="B105" s="16">
        <f t="shared" ref="B105:B106" ca="1" si="75">RANDBETWEEN(0.5, 2.5)</f>
        <v>2</v>
      </c>
      <c r="C105" s="16">
        <f t="shared" ref="C105:C106" ca="1" si="76">RANDBETWEEN(1, 4)</f>
        <v>3</v>
      </c>
      <c r="D105" s="16">
        <f t="shared" ref="D105:D106" ca="1" si="77">RANDBETWEEN(0.5, 2.5)</f>
        <v>1</v>
      </c>
    </row>
    <row r="106" spans="1:4">
      <c r="A106" s="5">
        <f t="shared" si="52"/>
        <v>98</v>
      </c>
      <c r="B106" s="16">
        <f t="shared" ca="1" si="75"/>
        <v>1</v>
      </c>
      <c r="C106" s="16">
        <f t="shared" ca="1" si="76"/>
        <v>3</v>
      </c>
      <c r="D106" s="16">
        <f t="shared" ca="1" si="77"/>
        <v>1</v>
      </c>
    </row>
    <row r="107" spans="1:4">
      <c r="A107" s="5">
        <f t="shared" si="52"/>
        <v>99</v>
      </c>
      <c r="B107" s="16">
        <f t="shared" ref="B107:B111" ca="1" si="78">RANDBETWEEN(2,4)</f>
        <v>3</v>
      </c>
      <c r="C107" s="16">
        <f t="shared" ref="C107:C111" ca="1" si="79">RANDBETWEEN(4,7)</f>
        <v>4</v>
      </c>
      <c r="D107" s="16">
        <f t="shared" ref="D107:D111" ca="1" si="80">RANDBETWEEN(2,6)</f>
        <v>2</v>
      </c>
    </row>
    <row r="108" spans="1:4">
      <c r="A108" s="5">
        <f t="shared" si="52"/>
        <v>100</v>
      </c>
      <c r="B108" s="16">
        <f t="shared" ca="1" si="78"/>
        <v>4</v>
      </c>
      <c r="C108" s="16">
        <f t="shared" ca="1" si="79"/>
        <v>5</v>
      </c>
      <c r="D108" s="16">
        <f t="shared" ca="1" si="80"/>
        <v>6</v>
      </c>
    </row>
    <row r="109" spans="1:4">
      <c r="A109" s="5">
        <f t="shared" si="52"/>
        <v>101</v>
      </c>
      <c r="B109" s="16">
        <f t="shared" ca="1" si="78"/>
        <v>4</v>
      </c>
      <c r="C109" s="16">
        <f t="shared" ca="1" si="79"/>
        <v>4</v>
      </c>
      <c r="D109" s="16">
        <f t="shared" ca="1" si="80"/>
        <v>5</v>
      </c>
    </row>
    <row r="110" spans="1:4">
      <c r="A110" s="5">
        <f t="shared" si="52"/>
        <v>102</v>
      </c>
      <c r="B110" s="16">
        <f t="shared" ca="1" si="78"/>
        <v>3</v>
      </c>
      <c r="C110" s="16">
        <f t="shared" ca="1" si="79"/>
        <v>5</v>
      </c>
      <c r="D110" s="16">
        <f t="shared" ca="1" si="80"/>
        <v>2</v>
      </c>
    </row>
    <row r="111" spans="1:4">
      <c r="A111" s="5">
        <f t="shared" si="52"/>
        <v>103</v>
      </c>
      <c r="B111" s="16">
        <f t="shared" ca="1" si="78"/>
        <v>4</v>
      </c>
      <c r="C111" s="16">
        <f t="shared" ca="1" si="79"/>
        <v>7</v>
      </c>
      <c r="D111" s="16">
        <f t="shared" ca="1" si="80"/>
        <v>5</v>
      </c>
    </row>
    <row r="112" spans="1:4">
      <c r="A112" s="5">
        <f t="shared" si="52"/>
        <v>104</v>
      </c>
      <c r="B112" s="16">
        <f t="shared" ref="B112:B113" ca="1" si="81">RANDBETWEEN(0.5, 2.5)</f>
        <v>1</v>
      </c>
      <c r="C112" s="16">
        <f t="shared" ref="C112:C113" ca="1" si="82">RANDBETWEEN(1, 4)</f>
        <v>4</v>
      </c>
      <c r="D112" s="16">
        <f t="shared" ref="D112:D113" ca="1" si="83">RANDBETWEEN(0.5, 2.5)</f>
        <v>1</v>
      </c>
    </row>
    <row r="113" spans="1:4">
      <c r="A113" s="5">
        <f t="shared" si="52"/>
        <v>105</v>
      </c>
      <c r="B113" s="16">
        <f t="shared" ca="1" si="81"/>
        <v>2</v>
      </c>
      <c r="C113" s="16">
        <f t="shared" ca="1" si="82"/>
        <v>4</v>
      </c>
      <c r="D113" s="16">
        <f t="shared" ca="1" si="83"/>
        <v>1</v>
      </c>
    </row>
    <row r="114" spans="1:4">
      <c r="A114" s="5">
        <f t="shared" si="52"/>
        <v>106</v>
      </c>
      <c r="B114" s="16">
        <f t="shared" ref="B114:B117" ca="1" si="84">RANDBETWEEN(2,4)</f>
        <v>2</v>
      </c>
      <c r="C114" s="16">
        <f t="shared" ref="C114:C117" ca="1" si="85">RANDBETWEEN(4,7)</f>
        <v>7</v>
      </c>
      <c r="D114" s="16">
        <f t="shared" ref="D114:D117" ca="1" si="86">RANDBETWEEN(2,6)</f>
        <v>3</v>
      </c>
    </row>
    <row r="115" spans="1:4">
      <c r="A115" s="5">
        <f t="shared" si="52"/>
        <v>107</v>
      </c>
      <c r="B115" s="16">
        <f t="shared" ca="1" si="84"/>
        <v>3</v>
      </c>
      <c r="C115" s="16">
        <f t="shared" ca="1" si="85"/>
        <v>7</v>
      </c>
      <c r="D115" s="16">
        <f t="shared" ca="1" si="86"/>
        <v>6</v>
      </c>
    </row>
    <row r="116" spans="1:4">
      <c r="A116" s="5">
        <f t="shared" si="52"/>
        <v>108</v>
      </c>
      <c r="B116" s="16">
        <f t="shared" ca="1" si="84"/>
        <v>4</v>
      </c>
      <c r="C116" s="16">
        <f t="shared" ca="1" si="85"/>
        <v>6</v>
      </c>
      <c r="D116" s="16">
        <f t="shared" ca="1" si="86"/>
        <v>3</v>
      </c>
    </row>
    <row r="117" spans="1:4">
      <c r="A117" s="5">
        <f t="shared" si="52"/>
        <v>109</v>
      </c>
      <c r="B117" s="16">
        <f t="shared" ca="1" si="84"/>
        <v>2</v>
      </c>
      <c r="C117" s="16">
        <f t="shared" ca="1" si="85"/>
        <v>7</v>
      </c>
      <c r="D117" s="16">
        <f t="shared" ca="1" si="86"/>
        <v>2</v>
      </c>
    </row>
    <row r="118" spans="1:4">
      <c r="A118" s="5">
        <f t="shared" si="52"/>
        <v>110</v>
      </c>
      <c r="B118" s="16">
        <f ca="1">RANDBETWEEN(0.5, 2.5)</f>
        <v>2</v>
      </c>
      <c r="C118" s="16">
        <f ca="1">RANDBETWEEN(1, 4)</f>
        <v>3</v>
      </c>
      <c r="D118" s="16">
        <f ca="1">RANDBETWEEN(0.5, 2.5)</f>
        <v>1</v>
      </c>
    </row>
    <row r="119" spans="1:4">
      <c r="A119" s="5">
        <f t="shared" si="52"/>
        <v>111</v>
      </c>
      <c r="B119" s="16">
        <f ca="1">RANDBETWEEN(2,4)</f>
        <v>2</v>
      </c>
      <c r="C119" s="16">
        <f ca="1">RANDBETWEEN(4,7)</f>
        <v>7</v>
      </c>
      <c r="D119" s="16">
        <f ca="1">RANDBETWEEN(2,6)</f>
        <v>2</v>
      </c>
    </row>
    <row r="120" spans="1:4">
      <c r="A120" s="5">
        <f t="shared" si="52"/>
        <v>112</v>
      </c>
      <c r="B120" s="16">
        <f ca="1">RANDBETWEEN(0.5, 2.5)</f>
        <v>1</v>
      </c>
      <c r="C120" s="16">
        <f ca="1">RANDBETWEEN(1, 4)</f>
        <v>2</v>
      </c>
      <c r="D120" s="16">
        <f ca="1">RANDBETWEEN(0.5, 2.5)</f>
        <v>1</v>
      </c>
    </row>
    <row r="121" spans="1:4">
      <c r="A121" s="5">
        <f t="shared" si="52"/>
        <v>113</v>
      </c>
      <c r="B121" s="16">
        <f ca="1">RANDBETWEEN(2,4)</f>
        <v>3</v>
      </c>
      <c r="C121" s="16">
        <f ca="1">RANDBETWEEN(4,7)</f>
        <v>4</v>
      </c>
      <c r="D121" s="16">
        <f ca="1">RANDBETWEEN(2,6)</f>
        <v>4</v>
      </c>
    </row>
    <row r="122" spans="1:4">
      <c r="A122" s="5">
        <f t="shared" si="52"/>
        <v>114</v>
      </c>
      <c r="B122" s="16">
        <f ca="1">RANDBETWEEN(0.5, 2.5)</f>
        <v>2</v>
      </c>
      <c r="C122" s="16">
        <f ca="1">RANDBETWEEN(1, 4)</f>
        <v>4</v>
      </c>
      <c r="D122" s="16">
        <f ca="1">RANDBETWEEN(0.5, 2.5)</f>
        <v>2</v>
      </c>
    </row>
    <row r="123" spans="1:4">
      <c r="A123" s="5">
        <f t="shared" si="52"/>
        <v>115</v>
      </c>
      <c r="B123" s="16">
        <f ca="1">RANDBETWEEN(2,4)</f>
        <v>3</v>
      </c>
      <c r="C123" s="16">
        <f ca="1">RANDBETWEEN(4,7)</f>
        <v>7</v>
      </c>
      <c r="D123" s="16">
        <f ca="1">RANDBETWEEN(2,6)</f>
        <v>3</v>
      </c>
    </row>
    <row r="124" spans="1:4">
      <c r="A124" s="5">
        <f t="shared" si="52"/>
        <v>116</v>
      </c>
      <c r="B124" s="16">
        <f ca="1">RANDBETWEEN(0.5, 2.5)</f>
        <v>2</v>
      </c>
      <c r="C124" s="16">
        <f ca="1">RANDBETWEEN(1, 4)</f>
        <v>2</v>
      </c>
      <c r="D124" s="16">
        <f ca="1">RANDBETWEEN(0.5, 2.5)</f>
        <v>1</v>
      </c>
    </row>
    <row r="125" spans="1:4">
      <c r="A125" s="5">
        <f t="shared" si="52"/>
        <v>117</v>
      </c>
      <c r="B125" s="16">
        <f ca="1">RANDBETWEEN(2,4)</f>
        <v>2</v>
      </c>
      <c r="C125" s="16">
        <f t="shared" ref="C125:C126" ca="1" si="87">RANDBETWEEN(4,7)</f>
        <v>7</v>
      </c>
      <c r="D125" s="16">
        <f t="shared" ref="D125:D126" ca="1" si="88">RANDBETWEEN(2,6)</f>
        <v>2</v>
      </c>
    </row>
    <row r="126" spans="1:4">
      <c r="A126" s="5">
        <f t="shared" si="52"/>
        <v>118</v>
      </c>
      <c r="B126" s="16">
        <f ca="1">RANDBETWEEN(2,4)</f>
        <v>3</v>
      </c>
      <c r="C126" s="16">
        <f t="shared" ca="1" si="87"/>
        <v>4</v>
      </c>
      <c r="D126" s="16">
        <f t="shared" ca="1" si="88"/>
        <v>5</v>
      </c>
    </row>
    <row r="127" spans="1:4">
      <c r="A127" s="5">
        <f t="shared" si="52"/>
        <v>119</v>
      </c>
      <c r="B127" s="16">
        <f ca="1">RANDBETWEEN(0.5, 2.5)</f>
        <v>2</v>
      </c>
      <c r="C127" s="16">
        <f ca="1">RANDBETWEEN(1, 4)</f>
        <v>4</v>
      </c>
      <c r="D127" s="16">
        <f ca="1">RANDBETWEEN(0.5, 2.5)</f>
        <v>1</v>
      </c>
    </row>
    <row r="128" spans="1:4">
      <c r="A128" s="5">
        <f t="shared" si="52"/>
        <v>120</v>
      </c>
      <c r="B128" s="16">
        <f ca="1">RANDBETWEEN(2,4)</f>
        <v>2</v>
      </c>
      <c r="C128" s="16">
        <f ca="1">RANDBETWEEN(4,7)</f>
        <v>5</v>
      </c>
      <c r="D128" s="16">
        <f t="shared" ref="D128" ca="1" si="89">RANDBETWEEN(2,6)</f>
        <v>2</v>
      </c>
    </row>
    <row r="129" spans="1:4">
      <c r="A129" s="5">
        <f t="shared" si="52"/>
        <v>121</v>
      </c>
      <c r="B129" s="16">
        <f t="shared" ref="B129:B133" ca="1" si="90">RANDBETWEEN(0.5, 2.5)</f>
        <v>1</v>
      </c>
      <c r="C129" s="16">
        <f t="shared" ref="C129:C133" ca="1" si="91">RANDBETWEEN(1, 4)</f>
        <v>1</v>
      </c>
      <c r="D129" s="16">
        <f t="shared" ref="D129:D133" ca="1" si="92">RANDBETWEEN(0.5, 2.5)</f>
        <v>2</v>
      </c>
    </row>
    <row r="130" spans="1:4">
      <c r="A130" s="5">
        <f t="shared" si="52"/>
        <v>122</v>
      </c>
      <c r="B130" s="16">
        <f t="shared" ca="1" si="90"/>
        <v>2</v>
      </c>
      <c r="C130" s="16">
        <f t="shared" ca="1" si="91"/>
        <v>2</v>
      </c>
      <c r="D130" s="16">
        <f t="shared" ca="1" si="92"/>
        <v>1</v>
      </c>
    </row>
    <row r="131" spans="1:4">
      <c r="A131" s="5">
        <f t="shared" si="52"/>
        <v>123</v>
      </c>
      <c r="B131" s="16">
        <f t="shared" ca="1" si="90"/>
        <v>2</v>
      </c>
      <c r="C131" s="16">
        <f t="shared" ca="1" si="91"/>
        <v>4</v>
      </c>
      <c r="D131" s="16">
        <f t="shared" ca="1" si="92"/>
        <v>1</v>
      </c>
    </row>
    <row r="132" spans="1:4">
      <c r="A132" s="5">
        <f t="shared" si="52"/>
        <v>124</v>
      </c>
      <c r="B132" s="16">
        <f t="shared" ca="1" si="90"/>
        <v>1</v>
      </c>
      <c r="C132" s="16">
        <f t="shared" ca="1" si="91"/>
        <v>1</v>
      </c>
      <c r="D132" s="16">
        <f t="shared" ca="1" si="92"/>
        <v>2</v>
      </c>
    </row>
    <row r="133" spans="1:4">
      <c r="A133" s="5">
        <f t="shared" si="52"/>
        <v>125</v>
      </c>
      <c r="B133" s="16">
        <f t="shared" ca="1" si="90"/>
        <v>2</v>
      </c>
      <c r="C133" s="16">
        <f t="shared" ca="1" si="91"/>
        <v>4</v>
      </c>
      <c r="D133" s="16">
        <f t="shared" ca="1" si="92"/>
        <v>1</v>
      </c>
    </row>
    <row r="134" spans="1:4">
      <c r="A134" s="5">
        <f t="shared" si="52"/>
        <v>126</v>
      </c>
      <c r="B134" s="16">
        <f t="shared" ref="B134:B139" ca="1" si="93">RANDBETWEEN(2,4)</f>
        <v>3</v>
      </c>
      <c r="C134" s="16">
        <f t="shared" ref="C134:C139" ca="1" si="94">RANDBETWEEN(4,7)</f>
        <v>4</v>
      </c>
      <c r="D134" s="16">
        <f t="shared" ref="D134:D139" ca="1" si="95">RANDBETWEEN(2,6)</f>
        <v>2</v>
      </c>
    </row>
    <row r="135" spans="1:4">
      <c r="A135" s="5">
        <f t="shared" ref="A135:A185" si="96">A134+1</f>
        <v>127</v>
      </c>
      <c r="B135" s="16">
        <f t="shared" ca="1" si="93"/>
        <v>3</v>
      </c>
      <c r="C135" s="16">
        <f t="shared" ca="1" si="94"/>
        <v>7</v>
      </c>
      <c r="D135" s="16">
        <f t="shared" ca="1" si="95"/>
        <v>4</v>
      </c>
    </row>
    <row r="136" spans="1:4">
      <c r="A136" s="5">
        <f t="shared" si="96"/>
        <v>128</v>
      </c>
      <c r="B136" s="16">
        <f t="shared" ca="1" si="93"/>
        <v>2</v>
      </c>
      <c r="C136" s="16">
        <f t="shared" ca="1" si="94"/>
        <v>5</v>
      </c>
      <c r="D136" s="16">
        <f t="shared" ca="1" si="95"/>
        <v>4</v>
      </c>
    </row>
    <row r="137" spans="1:4">
      <c r="A137" s="5">
        <f t="shared" si="96"/>
        <v>129</v>
      </c>
      <c r="B137" s="16">
        <f t="shared" ca="1" si="93"/>
        <v>3</v>
      </c>
      <c r="C137" s="16">
        <f t="shared" ca="1" si="94"/>
        <v>4</v>
      </c>
      <c r="D137" s="16">
        <f t="shared" ca="1" si="95"/>
        <v>6</v>
      </c>
    </row>
    <row r="138" spans="1:4">
      <c r="A138" s="5">
        <f t="shared" si="96"/>
        <v>130</v>
      </c>
      <c r="B138" s="16">
        <f t="shared" ca="1" si="93"/>
        <v>4</v>
      </c>
      <c r="C138" s="16">
        <f t="shared" ca="1" si="94"/>
        <v>5</v>
      </c>
      <c r="D138" s="16">
        <f t="shared" ca="1" si="95"/>
        <v>5</v>
      </c>
    </row>
    <row r="139" spans="1:4">
      <c r="A139" s="5">
        <f t="shared" si="96"/>
        <v>131</v>
      </c>
      <c r="B139" s="16">
        <f t="shared" ca="1" si="93"/>
        <v>3</v>
      </c>
      <c r="C139" s="16">
        <f t="shared" ca="1" si="94"/>
        <v>4</v>
      </c>
      <c r="D139" s="16">
        <f t="shared" ca="1" si="95"/>
        <v>5</v>
      </c>
    </row>
    <row r="140" spans="1:4">
      <c r="A140" s="5">
        <f t="shared" si="96"/>
        <v>132</v>
      </c>
      <c r="B140" s="16">
        <f t="shared" ref="B140:B142" ca="1" si="97">RANDBETWEEN(0.5, 2.5)</f>
        <v>2</v>
      </c>
      <c r="C140" s="16">
        <f t="shared" ref="C140:C142" ca="1" si="98">RANDBETWEEN(1, 4)</f>
        <v>3</v>
      </c>
      <c r="D140" s="16">
        <f t="shared" ref="D140:D142" ca="1" si="99">RANDBETWEEN(0.5, 2.5)</f>
        <v>1</v>
      </c>
    </row>
    <row r="141" spans="1:4">
      <c r="A141" s="5">
        <f t="shared" si="96"/>
        <v>133</v>
      </c>
      <c r="B141" s="16">
        <f t="shared" ca="1" si="97"/>
        <v>2</v>
      </c>
      <c r="C141" s="16">
        <f t="shared" ca="1" si="98"/>
        <v>1</v>
      </c>
      <c r="D141" s="16">
        <f t="shared" ca="1" si="99"/>
        <v>1</v>
      </c>
    </row>
    <row r="142" spans="1:4">
      <c r="A142" s="5">
        <f t="shared" si="96"/>
        <v>134</v>
      </c>
      <c r="B142" s="16">
        <f t="shared" ca="1" si="97"/>
        <v>2</v>
      </c>
      <c r="C142" s="16">
        <f t="shared" ca="1" si="98"/>
        <v>3</v>
      </c>
      <c r="D142" s="16">
        <f t="shared" ca="1" si="99"/>
        <v>2</v>
      </c>
    </row>
    <row r="143" spans="1:4">
      <c r="A143" s="5">
        <f t="shared" si="96"/>
        <v>135</v>
      </c>
      <c r="B143" s="16">
        <f ca="1">RANDBETWEEN(2,4)</f>
        <v>4</v>
      </c>
      <c r="C143" s="16">
        <f ca="1">RANDBETWEEN(4,7)</f>
        <v>6</v>
      </c>
      <c r="D143" s="16">
        <f ca="1">RANDBETWEEN(2,6)</f>
        <v>6</v>
      </c>
    </row>
    <row r="144" spans="1:4">
      <c r="A144" s="5">
        <f t="shared" si="96"/>
        <v>136</v>
      </c>
      <c r="B144" s="16">
        <f ca="1">RANDBETWEEN(0.5, 2.5)</f>
        <v>2</v>
      </c>
      <c r="C144" s="16">
        <f ca="1">RANDBETWEEN(1, 4)</f>
        <v>3</v>
      </c>
      <c r="D144" s="16">
        <f ca="1">RANDBETWEEN(0.5, 2.5)</f>
        <v>2</v>
      </c>
    </row>
    <row r="145" spans="1:4">
      <c r="A145" s="5">
        <f t="shared" si="96"/>
        <v>137</v>
      </c>
      <c r="B145" s="16">
        <f ca="1">RANDBETWEEN(2,4)</f>
        <v>3</v>
      </c>
      <c r="C145" s="16">
        <f ca="1">RANDBETWEEN(4,7)</f>
        <v>6</v>
      </c>
      <c r="D145" s="16">
        <f ca="1">RANDBETWEEN(2,6)</f>
        <v>3</v>
      </c>
    </row>
    <row r="146" spans="1:4">
      <c r="A146" s="5">
        <f t="shared" si="96"/>
        <v>138</v>
      </c>
      <c r="B146" s="16">
        <f t="shared" ref="B146:B147" ca="1" si="100">RANDBETWEEN(0.5, 2.5)</f>
        <v>2</v>
      </c>
      <c r="C146" s="16">
        <f t="shared" ref="C146:C147" ca="1" si="101">RANDBETWEEN(1, 4)</f>
        <v>3</v>
      </c>
      <c r="D146" s="16">
        <f t="shared" ref="D146:D147" ca="1" si="102">RANDBETWEEN(0.5, 2.5)</f>
        <v>2</v>
      </c>
    </row>
    <row r="147" spans="1:4">
      <c r="A147" s="5">
        <f t="shared" si="96"/>
        <v>139</v>
      </c>
      <c r="B147" s="16">
        <f t="shared" ca="1" si="100"/>
        <v>2</v>
      </c>
      <c r="C147" s="16">
        <f t="shared" ca="1" si="101"/>
        <v>2</v>
      </c>
      <c r="D147" s="16">
        <f t="shared" ca="1" si="102"/>
        <v>1</v>
      </c>
    </row>
    <row r="148" spans="1:4">
      <c r="A148" s="5">
        <f t="shared" si="96"/>
        <v>140</v>
      </c>
      <c r="B148" s="16">
        <f ca="1">RANDBETWEEN(2,4)</f>
        <v>3</v>
      </c>
      <c r="C148" s="16">
        <f ca="1">RANDBETWEEN(4,7)</f>
        <v>6</v>
      </c>
      <c r="D148" s="16">
        <f ca="1">RANDBETWEEN(2,6)</f>
        <v>5</v>
      </c>
    </row>
    <row r="149" spans="1:4">
      <c r="A149" s="5">
        <f t="shared" si="96"/>
        <v>141</v>
      </c>
      <c r="B149" s="16">
        <f t="shared" ref="B149:B152" ca="1" si="103">RANDBETWEEN(0.5, 2.5)</f>
        <v>2</v>
      </c>
      <c r="C149" s="16">
        <f t="shared" ref="C149:C152" ca="1" si="104">RANDBETWEEN(1, 4)</f>
        <v>1</v>
      </c>
      <c r="D149" s="16">
        <f t="shared" ref="D149:D152" ca="1" si="105">RANDBETWEEN(0.5, 2.5)</f>
        <v>1</v>
      </c>
    </row>
    <row r="150" spans="1:4">
      <c r="A150" s="5">
        <f t="shared" si="96"/>
        <v>142</v>
      </c>
      <c r="B150" s="16">
        <f t="shared" ca="1" si="103"/>
        <v>2</v>
      </c>
      <c r="C150" s="16">
        <f t="shared" ca="1" si="104"/>
        <v>1</v>
      </c>
      <c r="D150" s="16">
        <f t="shared" ca="1" si="105"/>
        <v>2</v>
      </c>
    </row>
    <row r="151" spans="1:4">
      <c r="A151" s="5">
        <f t="shared" si="96"/>
        <v>143</v>
      </c>
      <c r="B151" s="16">
        <f t="shared" ca="1" si="103"/>
        <v>2</v>
      </c>
      <c r="C151" s="16">
        <f t="shared" ca="1" si="104"/>
        <v>3</v>
      </c>
      <c r="D151" s="16">
        <f t="shared" ca="1" si="105"/>
        <v>2</v>
      </c>
    </row>
    <row r="152" spans="1:4">
      <c r="A152" s="5">
        <f t="shared" si="96"/>
        <v>144</v>
      </c>
      <c r="B152" s="16">
        <f t="shared" ca="1" si="103"/>
        <v>2</v>
      </c>
      <c r="C152" s="16">
        <f t="shared" ca="1" si="104"/>
        <v>4</v>
      </c>
      <c r="D152" s="16">
        <f t="shared" ca="1" si="105"/>
        <v>1</v>
      </c>
    </row>
    <row r="153" spans="1:4">
      <c r="A153" s="5">
        <f t="shared" si="96"/>
        <v>145</v>
      </c>
      <c r="B153" s="16">
        <f ca="1">RANDBETWEEN(2,4)</f>
        <v>3</v>
      </c>
      <c r="C153" s="16">
        <f t="shared" ref="C153:C155" ca="1" si="106">RANDBETWEEN(4,7)</f>
        <v>6</v>
      </c>
      <c r="D153" s="16">
        <f t="shared" ref="D153:D155" ca="1" si="107">RANDBETWEEN(2,6)</f>
        <v>2</v>
      </c>
    </row>
    <row r="154" spans="1:4">
      <c r="A154" s="5">
        <f t="shared" si="96"/>
        <v>146</v>
      </c>
      <c r="B154" s="16">
        <f ca="1">RANDBETWEEN(2,4)</f>
        <v>4</v>
      </c>
      <c r="C154" s="16">
        <f t="shared" ca="1" si="106"/>
        <v>5</v>
      </c>
      <c r="D154" s="16">
        <f t="shared" ca="1" si="107"/>
        <v>4</v>
      </c>
    </row>
    <row r="155" spans="1:4">
      <c r="A155" s="5">
        <f t="shared" si="96"/>
        <v>147</v>
      </c>
      <c r="B155" s="16">
        <f ca="1">RANDBETWEEN(2,4)</f>
        <v>4</v>
      </c>
      <c r="C155" s="16">
        <f t="shared" ca="1" si="106"/>
        <v>5</v>
      </c>
      <c r="D155" s="16">
        <f t="shared" ca="1" si="107"/>
        <v>4</v>
      </c>
    </row>
    <row r="156" spans="1:4">
      <c r="A156" s="5">
        <f t="shared" si="96"/>
        <v>148</v>
      </c>
      <c r="B156" s="16">
        <f t="shared" ref="B156:B158" ca="1" si="108">RANDBETWEEN(0.5, 2.5)</f>
        <v>2</v>
      </c>
      <c r="C156" s="16">
        <f t="shared" ref="C156:C158" ca="1" si="109">RANDBETWEEN(1, 4)</f>
        <v>3</v>
      </c>
      <c r="D156" s="16">
        <f t="shared" ref="D156:D158" ca="1" si="110">RANDBETWEEN(0.5, 2.5)</f>
        <v>2</v>
      </c>
    </row>
    <row r="157" spans="1:4">
      <c r="A157" s="5">
        <f t="shared" si="96"/>
        <v>149</v>
      </c>
      <c r="B157" s="16">
        <f t="shared" ca="1" si="108"/>
        <v>1</v>
      </c>
      <c r="C157" s="16">
        <f t="shared" ca="1" si="109"/>
        <v>2</v>
      </c>
      <c r="D157" s="16">
        <f t="shared" ca="1" si="110"/>
        <v>2</v>
      </c>
    </row>
    <row r="158" spans="1:4">
      <c r="A158" s="5">
        <f t="shared" si="96"/>
        <v>150</v>
      </c>
      <c r="B158" s="16">
        <f t="shared" ca="1" si="108"/>
        <v>1</v>
      </c>
      <c r="C158" s="16">
        <f t="shared" ca="1" si="109"/>
        <v>4</v>
      </c>
      <c r="D158" s="16">
        <f t="shared" ca="1" si="110"/>
        <v>2</v>
      </c>
    </row>
    <row r="159" spans="1:4">
      <c r="A159" s="5">
        <f t="shared" si="96"/>
        <v>151</v>
      </c>
      <c r="B159" s="16">
        <f ca="1">RANDBETWEEN(2,4)</f>
        <v>3</v>
      </c>
      <c r="C159" s="16">
        <f t="shared" ref="C159:C160" ca="1" si="111">RANDBETWEEN(4,7)</f>
        <v>6</v>
      </c>
      <c r="D159" s="16">
        <f t="shared" ref="D159:D160" ca="1" si="112">RANDBETWEEN(2,6)</f>
        <v>5</v>
      </c>
    </row>
    <row r="160" spans="1:4">
      <c r="A160" s="5">
        <f t="shared" si="96"/>
        <v>152</v>
      </c>
      <c r="B160" s="16">
        <f ca="1">RANDBETWEEN(2,4)</f>
        <v>4</v>
      </c>
      <c r="C160" s="16">
        <f t="shared" ca="1" si="111"/>
        <v>5</v>
      </c>
      <c r="D160" s="16">
        <f t="shared" ca="1" si="112"/>
        <v>4</v>
      </c>
    </row>
    <row r="161" spans="1:4">
      <c r="A161" s="5">
        <f t="shared" si="96"/>
        <v>153</v>
      </c>
      <c r="B161" s="16">
        <f t="shared" ref="B161:B163" ca="1" si="113">RANDBETWEEN(0.5, 2.5)</f>
        <v>2</v>
      </c>
      <c r="C161" s="16">
        <f t="shared" ref="C161:C163" ca="1" si="114">RANDBETWEEN(1, 4)</f>
        <v>3</v>
      </c>
      <c r="D161" s="16">
        <f t="shared" ref="D161:D163" ca="1" si="115">RANDBETWEEN(0.5, 2.5)</f>
        <v>1</v>
      </c>
    </row>
    <row r="162" spans="1:4">
      <c r="A162" s="5">
        <f t="shared" si="96"/>
        <v>154</v>
      </c>
      <c r="B162" s="16">
        <f t="shared" ca="1" si="113"/>
        <v>1</v>
      </c>
      <c r="C162" s="16">
        <f t="shared" ca="1" si="114"/>
        <v>1</v>
      </c>
      <c r="D162" s="16">
        <f t="shared" ca="1" si="115"/>
        <v>2</v>
      </c>
    </row>
    <row r="163" spans="1:4">
      <c r="A163" s="5">
        <f t="shared" si="96"/>
        <v>155</v>
      </c>
      <c r="B163" s="16">
        <f t="shared" ca="1" si="113"/>
        <v>1</v>
      </c>
      <c r="C163" s="16">
        <f t="shared" ca="1" si="114"/>
        <v>1</v>
      </c>
      <c r="D163" s="16">
        <f t="shared" ca="1" si="115"/>
        <v>2</v>
      </c>
    </row>
    <row r="164" spans="1:4">
      <c r="A164" s="5">
        <f t="shared" si="96"/>
        <v>156</v>
      </c>
      <c r="B164" s="16">
        <f ca="1">RANDBETWEEN(2,4)</f>
        <v>4</v>
      </c>
      <c r="C164" s="16">
        <f t="shared" ref="C164:C165" ca="1" si="116">RANDBETWEEN(4,7)</f>
        <v>5</v>
      </c>
      <c r="D164" s="16">
        <f t="shared" ref="D164:D165" ca="1" si="117">RANDBETWEEN(2,6)</f>
        <v>5</v>
      </c>
    </row>
    <row r="165" spans="1:4">
      <c r="A165" s="5">
        <f t="shared" si="96"/>
        <v>157</v>
      </c>
      <c r="B165" s="16">
        <f ca="1">RANDBETWEEN(2,4)</f>
        <v>4</v>
      </c>
      <c r="C165" s="16">
        <f t="shared" ca="1" si="116"/>
        <v>5</v>
      </c>
      <c r="D165" s="16">
        <f t="shared" ca="1" si="117"/>
        <v>3</v>
      </c>
    </row>
    <row r="166" spans="1:4">
      <c r="A166" s="5">
        <f t="shared" si="96"/>
        <v>158</v>
      </c>
      <c r="B166" s="16">
        <f t="shared" ref="B166:B168" ca="1" si="118">RANDBETWEEN(0.5, 2.5)</f>
        <v>2</v>
      </c>
      <c r="C166" s="16">
        <f t="shared" ref="C166:C168" ca="1" si="119">RANDBETWEEN(1, 4)</f>
        <v>1</v>
      </c>
      <c r="D166" s="16">
        <f t="shared" ref="D166:D168" ca="1" si="120">RANDBETWEEN(0.5, 2.5)</f>
        <v>2</v>
      </c>
    </row>
    <row r="167" spans="1:4">
      <c r="A167" s="5">
        <f t="shared" si="96"/>
        <v>159</v>
      </c>
      <c r="B167" s="16">
        <f t="shared" ca="1" si="118"/>
        <v>1</v>
      </c>
      <c r="C167" s="16">
        <f t="shared" ca="1" si="119"/>
        <v>1</v>
      </c>
      <c r="D167" s="16">
        <f t="shared" ca="1" si="120"/>
        <v>1</v>
      </c>
    </row>
    <row r="168" spans="1:4">
      <c r="A168" s="5">
        <f t="shared" si="96"/>
        <v>160</v>
      </c>
      <c r="B168" s="16">
        <f t="shared" ca="1" si="118"/>
        <v>1</v>
      </c>
      <c r="C168" s="16">
        <f t="shared" ca="1" si="119"/>
        <v>2</v>
      </c>
      <c r="D168" s="16">
        <f t="shared" ca="1" si="120"/>
        <v>2</v>
      </c>
    </row>
    <row r="169" spans="1:4">
      <c r="A169" s="5">
        <f t="shared" si="96"/>
        <v>161</v>
      </c>
      <c r="B169" s="16">
        <f t="shared" ref="B169:B172" ca="1" si="121">RANDBETWEEN(2,4)</f>
        <v>3</v>
      </c>
      <c r="C169" s="16">
        <f t="shared" ref="C169:C172" ca="1" si="122">RANDBETWEEN(4,7)</f>
        <v>5</v>
      </c>
      <c r="D169" s="16">
        <f t="shared" ref="D169:D172" ca="1" si="123">RANDBETWEEN(2,6)</f>
        <v>4</v>
      </c>
    </row>
    <row r="170" spans="1:4">
      <c r="A170" s="5">
        <f t="shared" si="96"/>
        <v>162</v>
      </c>
      <c r="B170" s="16">
        <f t="shared" ca="1" si="121"/>
        <v>4</v>
      </c>
      <c r="C170" s="16">
        <f t="shared" ca="1" si="122"/>
        <v>6</v>
      </c>
      <c r="D170" s="16">
        <f t="shared" ca="1" si="123"/>
        <v>4</v>
      </c>
    </row>
    <row r="171" spans="1:4">
      <c r="A171" s="5">
        <f t="shared" si="96"/>
        <v>163</v>
      </c>
      <c r="B171" s="16">
        <f t="shared" ca="1" si="121"/>
        <v>2</v>
      </c>
      <c r="C171" s="16">
        <f t="shared" ca="1" si="122"/>
        <v>4</v>
      </c>
      <c r="D171" s="16">
        <f t="shared" ca="1" si="123"/>
        <v>2</v>
      </c>
    </row>
    <row r="172" spans="1:4">
      <c r="A172" s="5">
        <f t="shared" si="96"/>
        <v>164</v>
      </c>
      <c r="B172" s="16">
        <f t="shared" ca="1" si="121"/>
        <v>2</v>
      </c>
      <c r="C172" s="16">
        <f t="shared" ca="1" si="122"/>
        <v>7</v>
      </c>
      <c r="D172" s="16">
        <f t="shared" ca="1" si="123"/>
        <v>6</v>
      </c>
    </row>
    <row r="173" spans="1:4">
      <c r="A173" s="5">
        <f t="shared" si="96"/>
        <v>165</v>
      </c>
      <c r="B173" s="16">
        <f t="shared" ref="B173:B174" ca="1" si="124">RANDBETWEEN(0.5, 2.5)</f>
        <v>1</v>
      </c>
      <c r="C173" s="16">
        <f t="shared" ref="C173:C174" ca="1" si="125">RANDBETWEEN(1, 4)</f>
        <v>1</v>
      </c>
      <c r="D173" s="16">
        <f t="shared" ref="D173:D174" ca="1" si="126">RANDBETWEEN(0.5, 2.5)</f>
        <v>2</v>
      </c>
    </row>
    <row r="174" spans="1:4">
      <c r="A174" s="5">
        <f t="shared" si="96"/>
        <v>166</v>
      </c>
      <c r="B174" s="16">
        <f t="shared" ca="1" si="124"/>
        <v>1</v>
      </c>
      <c r="C174" s="16">
        <f t="shared" ca="1" si="125"/>
        <v>2</v>
      </c>
      <c r="D174" s="16">
        <f t="shared" ca="1" si="126"/>
        <v>1</v>
      </c>
    </row>
    <row r="175" spans="1:4">
      <c r="A175" s="5">
        <f t="shared" si="96"/>
        <v>167</v>
      </c>
      <c r="B175" s="16">
        <f ca="1">RANDBETWEEN(2,4)</f>
        <v>3</v>
      </c>
      <c r="C175" s="16">
        <f t="shared" ref="C175:C176" ca="1" si="127">RANDBETWEEN(4,7)</f>
        <v>7</v>
      </c>
      <c r="D175" s="16">
        <f t="shared" ref="D175:D176" ca="1" si="128">RANDBETWEEN(2,6)</f>
        <v>3</v>
      </c>
    </row>
    <row r="176" spans="1:4">
      <c r="A176" s="5">
        <f t="shared" si="96"/>
        <v>168</v>
      </c>
      <c r="B176" s="16">
        <f ca="1">RANDBETWEEN(2,4)</f>
        <v>3</v>
      </c>
      <c r="C176" s="16">
        <f t="shared" ca="1" si="127"/>
        <v>5</v>
      </c>
      <c r="D176" s="16">
        <f t="shared" ca="1" si="128"/>
        <v>3</v>
      </c>
    </row>
    <row r="177" spans="1:4">
      <c r="A177" s="5">
        <f t="shared" si="96"/>
        <v>169</v>
      </c>
      <c r="B177" s="16">
        <f ca="1">RANDBETWEEN(0.5, 2.5)</f>
        <v>1</v>
      </c>
      <c r="C177" s="16">
        <f ca="1">RANDBETWEEN(1, 4)</f>
        <v>4</v>
      </c>
      <c r="D177" s="16">
        <f ca="1">RANDBETWEEN(0.5, 2.5)</f>
        <v>1</v>
      </c>
    </row>
    <row r="178" spans="1:4">
      <c r="A178" s="5">
        <f t="shared" si="96"/>
        <v>170</v>
      </c>
      <c r="B178" s="16">
        <f ca="1">RANDBETWEEN(2,4)</f>
        <v>2</v>
      </c>
      <c r="C178" s="16">
        <f ca="1">RANDBETWEEN(4,7)</f>
        <v>7</v>
      </c>
      <c r="D178" s="16">
        <f ca="1">RANDBETWEEN(2,6)</f>
        <v>3</v>
      </c>
    </row>
    <row r="179" spans="1:4">
      <c r="A179" s="5">
        <f t="shared" si="96"/>
        <v>171</v>
      </c>
      <c r="B179" s="16">
        <f t="shared" ref="B179:B180" ca="1" si="129">RANDBETWEEN(0.5, 2.5)</f>
        <v>2</v>
      </c>
      <c r="C179" s="16">
        <f t="shared" ref="C179:C180" ca="1" si="130">RANDBETWEEN(1, 4)</f>
        <v>3</v>
      </c>
      <c r="D179" s="16">
        <f t="shared" ref="D179:D180" ca="1" si="131">RANDBETWEEN(0.5, 2.5)</f>
        <v>2</v>
      </c>
    </row>
    <row r="180" spans="1:4">
      <c r="A180" s="5">
        <f t="shared" si="96"/>
        <v>172</v>
      </c>
      <c r="B180" s="16">
        <f t="shared" ca="1" si="129"/>
        <v>2</v>
      </c>
      <c r="C180" s="16">
        <f t="shared" ca="1" si="130"/>
        <v>2</v>
      </c>
      <c r="D180" s="16">
        <f t="shared" ca="1" si="131"/>
        <v>1</v>
      </c>
    </row>
    <row r="181" spans="1:4">
      <c r="A181" s="5">
        <f t="shared" si="96"/>
        <v>173</v>
      </c>
      <c r="B181" s="16">
        <f ca="1">RANDBETWEEN(2,4)</f>
        <v>3</v>
      </c>
      <c r="C181" s="16">
        <f t="shared" ref="C181:C182" ca="1" si="132">RANDBETWEEN(4,7)</f>
        <v>4</v>
      </c>
      <c r="D181" s="16">
        <f t="shared" ref="D181:D182" ca="1" si="133">RANDBETWEEN(2,6)</f>
        <v>3</v>
      </c>
    </row>
    <row r="182" spans="1:4">
      <c r="A182" s="5">
        <f t="shared" si="96"/>
        <v>174</v>
      </c>
      <c r="B182" s="16">
        <f ca="1">RANDBETWEEN(2,4)</f>
        <v>3</v>
      </c>
      <c r="C182" s="16">
        <f t="shared" ca="1" si="132"/>
        <v>5</v>
      </c>
      <c r="D182" s="16">
        <f t="shared" ca="1" si="133"/>
        <v>4</v>
      </c>
    </row>
    <row r="183" spans="1:4">
      <c r="A183" s="5">
        <f t="shared" si="96"/>
        <v>175</v>
      </c>
      <c r="B183" s="16">
        <f t="shared" ref="B183:B184" ca="1" si="134">RANDBETWEEN(0.5, 2.5)</f>
        <v>2</v>
      </c>
      <c r="C183" s="16">
        <f t="shared" ref="C183:C184" ca="1" si="135">RANDBETWEEN(1, 4)</f>
        <v>1</v>
      </c>
      <c r="D183" s="16">
        <f t="shared" ref="D183:D184" ca="1" si="136">RANDBETWEEN(0.5, 2.5)</f>
        <v>2</v>
      </c>
    </row>
    <row r="184" spans="1:4">
      <c r="A184" s="5">
        <f t="shared" si="96"/>
        <v>176</v>
      </c>
      <c r="B184" s="16">
        <f t="shared" ca="1" si="134"/>
        <v>1</v>
      </c>
      <c r="C184" s="16">
        <f t="shared" ca="1" si="135"/>
        <v>3</v>
      </c>
      <c r="D184" s="16">
        <f t="shared" ca="1" si="136"/>
        <v>1</v>
      </c>
    </row>
    <row r="185" spans="1:4">
      <c r="A185" s="5">
        <f t="shared" si="96"/>
        <v>177</v>
      </c>
      <c r="B185" s="16">
        <f t="shared" ref="B185:B188" ca="1" si="137">RANDBETWEEN(2,4)</f>
        <v>2</v>
      </c>
      <c r="C185" s="16">
        <f t="shared" ref="C185:C188" ca="1" si="138">RANDBETWEEN(4,7)</f>
        <v>4</v>
      </c>
      <c r="D185" s="16">
        <f t="shared" ref="D185:D188" ca="1" si="139">RANDBETWEEN(2,6)</f>
        <v>3</v>
      </c>
    </row>
    <row r="186" spans="1:4">
      <c r="A186" s="5">
        <f t="shared" ref="A186:A221" si="140">A185+1</f>
        <v>178</v>
      </c>
      <c r="B186" s="16">
        <f t="shared" ca="1" si="137"/>
        <v>4</v>
      </c>
      <c r="C186" s="16">
        <f t="shared" ca="1" si="138"/>
        <v>7</v>
      </c>
      <c r="D186" s="16">
        <f t="shared" ca="1" si="139"/>
        <v>2</v>
      </c>
    </row>
    <row r="187" spans="1:4">
      <c r="A187" s="5">
        <f t="shared" si="140"/>
        <v>179</v>
      </c>
      <c r="B187" s="16">
        <f t="shared" ca="1" si="137"/>
        <v>2</v>
      </c>
      <c r="C187" s="16">
        <f t="shared" ca="1" si="138"/>
        <v>4</v>
      </c>
      <c r="D187" s="16">
        <f t="shared" ca="1" si="139"/>
        <v>6</v>
      </c>
    </row>
    <row r="188" spans="1:4">
      <c r="A188" s="5">
        <f t="shared" si="140"/>
        <v>180</v>
      </c>
      <c r="B188" s="16">
        <f t="shared" ca="1" si="137"/>
        <v>4</v>
      </c>
      <c r="C188" s="16">
        <f t="shared" ca="1" si="138"/>
        <v>6</v>
      </c>
      <c r="D188" s="16">
        <f t="shared" ca="1" si="139"/>
        <v>4</v>
      </c>
    </row>
    <row r="189" spans="1:4">
      <c r="A189" s="5">
        <f t="shared" si="140"/>
        <v>181</v>
      </c>
      <c r="B189" s="16">
        <f t="shared" ref="B189:B191" ca="1" si="141">RANDBETWEEN(0.5, 2.5)</f>
        <v>2</v>
      </c>
      <c r="C189" s="16">
        <f t="shared" ref="C189:C191" ca="1" si="142">RANDBETWEEN(1, 4)</f>
        <v>3</v>
      </c>
      <c r="D189" s="16">
        <f t="shared" ref="D189:D191" ca="1" si="143">RANDBETWEEN(0.5, 2.5)</f>
        <v>2</v>
      </c>
    </row>
    <row r="190" spans="1:4">
      <c r="A190" s="5">
        <f t="shared" si="140"/>
        <v>182</v>
      </c>
      <c r="B190" s="16">
        <f t="shared" ca="1" si="141"/>
        <v>2</v>
      </c>
      <c r="C190" s="16">
        <f t="shared" ca="1" si="142"/>
        <v>2</v>
      </c>
      <c r="D190" s="16">
        <f t="shared" ca="1" si="143"/>
        <v>1</v>
      </c>
    </row>
    <row r="191" spans="1:4">
      <c r="A191" s="5">
        <f t="shared" si="140"/>
        <v>183</v>
      </c>
      <c r="B191" s="16">
        <f t="shared" ca="1" si="141"/>
        <v>2</v>
      </c>
      <c r="C191" s="16">
        <f t="shared" ca="1" si="142"/>
        <v>2</v>
      </c>
      <c r="D191" s="16">
        <f t="shared" ca="1" si="143"/>
        <v>2</v>
      </c>
    </row>
    <row r="192" spans="1:4">
      <c r="A192" s="5">
        <f t="shared" si="140"/>
        <v>184</v>
      </c>
      <c r="B192" s="16">
        <f t="shared" ref="B192:B194" ca="1" si="144">RANDBETWEEN(2,4)</f>
        <v>2</v>
      </c>
      <c r="C192" s="16">
        <f t="shared" ref="C192:C194" ca="1" si="145">RANDBETWEEN(4,7)</f>
        <v>4</v>
      </c>
      <c r="D192" s="16">
        <f t="shared" ref="D192:D194" ca="1" si="146">RANDBETWEEN(2,6)</f>
        <v>5</v>
      </c>
    </row>
    <row r="193" spans="1:4">
      <c r="A193" s="5">
        <f t="shared" si="140"/>
        <v>185</v>
      </c>
      <c r="B193" s="16">
        <f t="shared" ca="1" si="144"/>
        <v>4</v>
      </c>
      <c r="C193" s="16">
        <f t="shared" ca="1" si="145"/>
        <v>5</v>
      </c>
      <c r="D193" s="16">
        <f t="shared" ca="1" si="146"/>
        <v>2</v>
      </c>
    </row>
    <row r="194" spans="1:4">
      <c r="A194" s="5">
        <f t="shared" si="140"/>
        <v>186</v>
      </c>
      <c r="B194" s="16">
        <f t="shared" ca="1" si="144"/>
        <v>2</v>
      </c>
      <c r="C194" s="16">
        <f t="shared" ca="1" si="145"/>
        <v>4</v>
      </c>
      <c r="D194" s="16">
        <f t="shared" ca="1" si="146"/>
        <v>4</v>
      </c>
    </row>
    <row r="195" spans="1:4">
      <c r="A195" s="5">
        <f t="shared" si="140"/>
        <v>187</v>
      </c>
      <c r="B195" s="16">
        <f t="shared" ref="B195:B197" ca="1" si="147">RANDBETWEEN(0.5, 2.5)</f>
        <v>2</v>
      </c>
      <c r="C195" s="16">
        <f t="shared" ref="C195:C197" ca="1" si="148">RANDBETWEEN(1, 4)</f>
        <v>3</v>
      </c>
      <c r="D195" s="16">
        <f t="shared" ref="D195:D197" ca="1" si="149">RANDBETWEEN(0.5, 2.5)</f>
        <v>1</v>
      </c>
    </row>
    <row r="196" spans="1:4">
      <c r="A196" s="5">
        <f t="shared" si="140"/>
        <v>188</v>
      </c>
      <c r="B196" s="16">
        <f t="shared" ca="1" si="147"/>
        <v>2</v>
      </c>
      <c r="C196" s="16">
        <f t="shared" ca="1" si="148"/>
        <v>1</v>
      </c>
      <c r="D196" s="16">
        <f t="shared" ca="1" si="149"/>
        <v>2</v>
      </c>
    </row>
    <row r="197" spans="1:4">
      <c r="A197" s="5">
        <f t="shared" si="140"/>
        <v>189</v>
      </c>
      <c r="B197" s="16">
        <f t="shared" ca="1" si="147"/>
        <v>2</v>
      </c>
      <c r="C197" s="16">
        <f t="shared" ca="1" si="148"/>
        <v>1</v>
      </c>
      <c r="D197" s="16">
        <f t="shared" ca="1" si="149"/>
        <v>1</v>
      </c>
    </row>
    <row r="198" spans="1:4">
      <c r="A198" s="5">
        <f t="shared" si="140"/>
        <v>190</v>
      </c>
      <c r="B198" s="16">
        <f t="shared" ref="B198:B200" ca="1" si="150">RANDBETWEEN(2,4)</f>
        <v>2</v>
      </c>
      <c r="C198" s="16">
        <f t="shared" ref="C198:C200" ca="1" si="151">RANDBETWEEN(4,7)</f>
        <v>7</v>
      </c>
      <c r="D198" s="16">
        <f t="shared" ref="D198:D200" ca="1" si="152">RANDBETWEEN(2,6)</f>
        <v>2</v>
      </c>
    </row>
    <row r="199" spans="1:4">
      <c r="A199" s="5">
        <f t="shared" si="140"/>
        <v>191</v>
      </c>
      <c r="B199" s="16">
        <f t="shared" ca="1" si="150"/>
        <v>4</v>
      </c>
      <c r="C199" s="16">
        <f t="shared" ca="1" si="151"/>
        <v>7</v>
      </c>
      <c r="D199" s="16">
        <f t="shared" ca="1" si="152"/>
        <v>2</v>
      </c>
    </row>
    <row r="200" spans="1:4">
      <c r="A200" s="5">
        <f t="shared" si="140"/>
        <v>192</v>
      </c>
      <c r="B200" s="16">
        <f t="shared" ca="1" si="150"/>
        <v>4</v>
      </c>
      <c r="C200" s="16">
        <f t="shared" ca="1" si="151"/>
        <v>6</v>
      </c>
      <c r="D200" s="16">
        <f t="shared" ca="1" si="152"/>
        <v>6</v>
      </c>
    </row>
    <row r="201" spans="1:4">
      <c r="A201" s="5">
        <f t="shared" si="140"/>
        <v>193</v>
      </c>
      <c r="B201" s="16">
        <f t="shared" ref="B201:B204" ca="1" si="153">RANDBETWEEN(0.5, 2.5)</f>
        <v>1</v>
      </c>
      <c r="C201" s="16">
        <f t="shared" ref="C201:C204" ca="1" si="154">RANDBETWEEN(1, 4)</f>
        <v>2</v>
      </c>
      <c r="D201" s="16">
        <f t="shared" ref="D201:D204" ca="1" si="155">RANDBETWEEN(0.5, 2.5)</f>
        <v>1</v>
      </c>
    </row>
    <row r="202" spans="1:4">
      <c r="A202" s="5">
        <f t="shared" si="140"/>
        <v>194</v>
      </c>
      <c r="B202" s="16">
        <f t="shared" ca="1" si="153"/>
        <v>2</v>
      </c>
      <c r="C202" s="16">
        <f t="shared" ca="1" si="154"/>
        <v>1</v>
      </c>
      <c r="D202" s="16">
        <f t="shared" ca="1" si="155"/>
        <v>1</v>
      </c>
    </row>
    <row r="203" spans="1:4">
      <c r="A203" s="5">
        <f t="shared" si="140"/>
        <v>195</v>
      </c>
      <c r="B203" s="16">
        <f t="shared" ca="1" si="153"/>
        <v>2</v>
      </c>
      <c r="C203" s="16">
        <f t="shared" ca="1" si="154"/>
        <v>1</v>
      </c>
      <c r="D203" s="16">
        <f t="shared" ca="1" si="155"/>
        <v>2</v>
      </c>
    </row>
    <row r="204" spans="1:4">
      <c r="A204" s="5">
        <f t="shared" si="140"/>
        <v>196</v>
      </c>
      <c r="B204" s="16">
        <f t="shared" ca="1" si="153"/>
        <v>1</v>
      </c>
      <c r="C204" s="16">
        <f t="shared" ca="1" si="154"/>
        <v>1</v>
      </c>
      <c r="D204" s="16">
        <f t="shared" ca="1" si="155"/>
        <v>1</v>
      </c>
    </row>
    <row r="205" spans="1:4">
      <c r="A205" s="5">
        <f t="shared" si="140"/>
        <v>197</v>
      </c>
      <c r="B205" s="16">
        <f ca="1">RANDBETWEEN(2,4)</f>
        <v>3</v>
      </c>
      <c r="C205" s="16">
        <f t="shared" ref="C205:C206" ca="1" si="156">RANDBETWEEN(4,7)</f>
        <v>4</v>
      </c>
      <c r="D205" s="16">
        <f t="shared" ref="D205:D206" ca="1" si="157">RANDBETWEEN(2,6)</f>
        <v>4</v>
      </c>
    </row>
    <row r="206" spans="1:4">
      <c r="A206" s="5">
        <f t="shared" si="140"/>
        <v>198</v>
      </c>
      <c r="B206" s="16">
        <f ca="1">RANDBETWEEN(2,4)</f>
        <v>4</v>
      </c>
      <c r="C206" s="16">
        <f t="shared" ca="1" si="156"/>
        <v>5</v>
      </c>
      <c r="D206" s="16">
        <f t="shared" ca="1" si="157"/>
        <v>6</v>
      </c>
    </row>
    <row r="207" spans="1:4">
      <c r="A207" s="5">
        <f t="shared" si="140"/>
        <v>199</v>
      </c>
      <c r="B207" s="16">
        <f t="shared" ref="B207:B209" ca="1" si="158">RANDBETWEEN(0.5, 2.5)</f>
        <v>2</v>
      </c>
      <c r="C207" s="16">
        <f t="shared" ref="C207:C209" ca="1" si="159">RANDBETWEEN(1, 4)</f>
        <v>3</v>
      </c>
      <c r="D207" s="16">
        <f t="shared" ref="D207:D209" ca="1" si="160">RANDBETWEEN(0.5, 2.5)</f>
        <v>2</v>
      </c>
    </row>
    <row r="208" spans="1:4">
      <c r="A208" s="5">
        <f t="shared" si="140"/>
        <v>200</v>
      </c>
      <c r="B208" s="16">
        <f t="shared" ca="1" si="158"/>
        <v>1</v>
      </c>
      <c r="C208" s="16">
        <f t="shared" ca="1" si="159"/>
        <v>1</v>
      </c>
      <c r="D208" s="16">
        <f t="shared" ca="1" si="160"/>
        <v>2</v>
      </c>
    </row>
    <row r="209" spans="1:4">
      <c r="A209" s="5">
        <f t="shared" si="140"/>
        <v>201</v>
      </c>
      <c r="B209" s="16">
        <f t="shared" ca="1" si="158"/>
        <v>1</v>
      </c>
      <c r="C209" s="16">
        <f t="shared" ca="1" si="159"/>
        <v>3</v>
      </c>
      <c r="D209" s="16">
        <f t="shared" ca="1" si="160"/>
        <v>1</v>
      </c>
    </row>
    <row r="210" spans="1:4">
      <c r="A210" s="5">
        <f t="shared" si="140"/>
        <v>202</v>
      </c>
      <c r="B210" s="16">
        <f ca="1">RANDBETWEEN(2,4)</f>
        <v>4</v>
      </c>
      <c r="C210" s="16">
        <f ca="1">RANDBETWEEN(4,7)</f>
        <v>6</v>
      </c>
      <c r="D210" s="16">
        <f ca="1">RANDBETWEEN(2,6)</f>
        <v>5</v>
      </c>
    </row>
    <row r="211" spans="1:4">
      <c r="A211" s="5">
        <f t="shared" si="140"/>
        <v>203</v>
      </c>
      <c r="B211" s="16">
        <f ca="1">RANDBETWEEN(0.5, 2.5)</f>
        <v>2</v>
      </c>
      <c r="C211" s="16">
        <f ca="1">RANDBETWEEN(1, 4)</f>
        <v>3</v>
      </c>
      <c r="D211" s="16">
        <f ca="1">RANDBETWEEN(0.5, 2.5)</f>
        <v>1</v>
      </c>
    </row>
    <row r="212" spans="1:4">
      <c r="A212" s="5">
        <f t="shared" si="140"/>
        <v>204</v>
      </c>
      <c r="B212" s="16">
        <f ca="1">RANDBETWEEN(2,4)</f>
        <v>4</v>
      </c>
      <c r="C212" s="16">
        <f t="shared" ref="C212:C213" ca="1" si="161">RANDBETWEEN(4,7)</f>
        <v>6</v>
      </c>
      <c r="D212" s="16">
        <f t="shared" ref="D212:D213" ca="1" si="162">RANDBETWEEN(2,6)</f>
        <v>5</v>
      </c>
    </row>
    <row r="213" spans="1:4">
      <c r="A213" s="5">
        <f t="shared" si="140"/>
        <v>205</v>
      </c>
      <c r="B213" s="16">
        <f ca="1">RANDBETWEEN(2,4)</f>
        <v>3</v>
      </c>
      <c r="C213" s="16">
        <f t="shared" ca="1" si="161"/>
        <v>4</v>
      </c>
      <c r="D213" s="16">
        <f t="shared" ca="1" si="162"/>
        <v>2</v>
      </c>
    </row>
    <row r="214" spans="1:4">
      <c r="A214" s="5">
        <f t="shared" si="140"/>
        <v>206</v>
      </c>
      <c r="B214" s="16">
        <f t="shared" ref="B214:B218" ca="1" si="163">RANDBETWEEN(0.5, 2.5)</f>
        <v>2</v>
      </c>
      <c r="C214" s="16">
        <f t="shared" ref="C214:C218" ca="1" si="164">RANDBETWEEN(1, 4)</f>
        <v>2</v>
      </c>
      <c r="D214" s="16">
        <f t="shared" ref="D214:D218" ca="1" si="165">RANDBETWEEN(0.5, 2.5)</f>
        <v>2</v>
      </c>
    </row>
    <row r="215" spans="1:4">
      <c r="A215" s="5">
        <f t="shared" si="140"/>
        <v>207</v>
      </c>
      <c r="B215" s="16">
        <f t="shared" ca="1" si="163"/>
        <v>1</v>
      </c>
      <c r="C215" s="16">
        <f t="shared" ca="1" si="164"/>
        <v>2</v>
      </c>
      <c r="D215" s="16">
        <f t="shared" ca="1" si="165"/>
        <v>2</v>
      </c>
    </row>
    <row r="216" spans="1:4">
      <c r="A216" s="5">
        <f t="shared" si="140"/>
        <v>208</v>
      </c>
      <c r="B216" s="16">
        <f t="shared" ca="1" si="163"/>
        <v>1</v>
      </c>
      <c r="C216" s="16">
        <f t="shared" ca="1" si="164"/>
        <v>1</v>
      </c>
      <c r="D216" s="16">
        <f t="shared" ca="1" si="165"/>
        <v>2</v>
      </c>
    </row>
    <row r="217" spans="1:4">
      <c r="A217" s="5">
        <f t="shared" si="140"/>
        <v>209</v>
      </c>
      <c r="B217" s="16">
        <f t="shared" ca="1" si="163"/>
        <v>2</v>
      </c>
      <c r="C217" s="16">
        <f t="shared" ca="1" si="164"/>
        <v>3</v>
      </c>
      <c r="D217" s="16">
        <f t="shared" ca="1" si="165"/>
        <v>2</v>
      </c>
    </row>
    <row r="218" spans="1:4">
      <c r="A218" s="5">
        <f t="shared" si="140"/>
        <v>210</v>
      </c>
      <c r="B218" s="16">
        <f t="shared" ca="1" si="163"/>
        <v>1</v>
      </c>
      <c r="C218" s="16">
        <f t="shared" ca="1" si="164"/>
        <v>4</v>
      </c>
      <c r="D218" s="16">
        <f t="shared" ca="1" si="165"/>
        <v>2</v>
      </c>
    </row>
    <row r="219" spans="1:4">
      <c r="A219" s="5">
        <f t="shared" si="140"/>
        <v>211</v>
      </c>
      <c r="B219" s="16">
        <f t="shared" ref="B219:B223" ca="1" si="166">RANDBETWEEN(2,4)</f>
        <v>4</v>
      </c>
      <c r="C219" s="16">
        <f t="shared" ref="C219:C223" ca="1" si="167">RANDBETWEEN(4,7)</f>
        <v>6</v>
      </c>
      <c r="D219" s="16">
        <f t="shared" ref="D219:D223" ca="1" si="168">RANDBETWEEN(2,6)</f>
        <v>4</v>
      </c>
    </row>
    <row r="220" spans="1:4">
      <c r="A220" s="5">
        <f t="shared" si="140"/>
        <v>212</v>
      </c>
      <c r="B220" s="16">
        <f t="shared" ca="1" si="166"/>
        <v>3</v>
      </c>
      <c r="C220" s="16">
        <f t="shared" ca="1" si="167"/>
        <v>4</v>
      </c>
      <c r="D220" s="16">
        <f t="shared" ca="1" si="168"/>
        <v>6</v>
      </c>
    </row>
    <row r="221" spans="1:4">
      <c r="A221" s="5">
        <f t="shared" si="140"/>
        <v>213</v>
      </c>
      <c r="B221" s="16">
        <f t="shared" ca="1" si="166"/>
        <v>3</v>
      </c>
      <c r="C221" s="16">
        <f t="shared" ca="1" si="167"/>
        <v>6</v>
      </c>
      <c r="D221" s="16">
        <f t="shared" ca="1" si="168"/>
        <v>4</v>
      </c>
    </row>
    <row r="222" spans="1:4">
      <c r="A222" s="5">
        <f t="shared" ref="A222:A258" si="169">A221+1</f>
        <v>214</v>
      </c>
      <c r="B222" s="16">
        <f t="shared" ca="1" si="166"/>
        <v>3</v>
      </c>
      <c r="C222" s="16">
        <f t="shared" ca="1" si="167"/>
        <v>5</v>
      </c>
      <c r="D222" s="16">
        <f t="shared" ca="1" si="168"/>
        <v>5</v>
      </c>
    </row>
    <row r="223" spans="1:4">
      <c r="A223" s="5">
        <f t="shared" si="169"/>
        <v>215</v>
      </c>
      <c r="B223" s="16">
        <f t="shared" ca="1" si="166"/>
        <v>2</v>
      </c>
      <c r="C223" s="16">
        <f t="shared" ca="1" si="167"/>
        <v>7</v>
      </c>
      <c r="D223" s="16">
        <f t="shared" ca="1" si="168"/>
        <v>6</v>
      </c>
    </row>
    <row r="224" spans="1:4">
      <c r="A224" s="5">
        <f t="shared" si="169"/>
        <v>216</v>
      </c>
      <c r="B224" s="16">
        <f t="shared" ref="B224:B225" ca="1" si="170">RANDBETWEEN(0.5, 2.5)</f>
        <v>1</v>
      </c>
      <c r="C224" s="16">
        <f t="shared" ref="C224:C225" ca="1" si="171">RANDBETWEEN(1, 4)</f>
        <v>1</v>
      </c>
      <c r="D224" s="16">
        <f t="shared" ref="D224:D225" ca="1" si="172">RANDBETWEEN(0.5, 2.5)</f>
        <v>1</v>
      </c>
    </row>
    <row r="225" spans="1:4">
      <c r="A225" s="5">
        <f t="shared" si="169"/>
        <v>217</v>
      </c>
      <c r="B225" s="16">
        <f t="shared" ca="1" si="170"/>
        <v>2</v>
      </c>
      <c r="C225" s="16">
        <f t="shared" ca="1" si="171"/>
        <v>4</v>
      </c>
      <c r="D225" s="16">
        <f t="shared" ca="1" si="172"/>
        <v>1</v>
      </c>
    </row>
    <row r="226" spans="1:4">
      <c r="A226" s="5">
        <f t="shared" si="169"/>
        <v>218</v>
      </c>
      <c r="B226" s="16">
        <f ca="1">RANDBETWEEN(2,4)</f>
        <v>3</v>
      </c>
      <c r="C226" s="16">
        <f ca="1">RANDBETWEEN(4,7)</f>
        <v>7</v>
      </c>
      <c r="D226" s="16">
        <f ca="1">RANDBETWEEN(2,6)</f>
        <v>4</v>
      </c>
    </row>
    <row r="227" spans="1:4">
      <c r="A227" s="5">
        <f t="shared" si="169"/>
        <v>219</v>
      </c>
      <c r="B227" s="16">
        <f ca="1">RANDBETWEEN(0.5, 2.5)</f>
        <v>2</v>
      </c>
      <c r="C227" s="16">
        <f ca="1">RANDBETWEEN(1, 4)</f>
        <v>2</v>
      </c>
      <c r="D227" s="16">
        <f ca="1">RANDBETWEEN(0.5, 2.5)</f>
        <v>1</v>
      </c>
    </row>
    <row r="228" spans="1:4">
      <c r="A228" s="5">
        <f t="shared" si="169"/>
        <v>220</v>
      </c>
      <c r="B228" s="16">
        <f ca="1">RANDBETWEEN(2,4)</f>
        <v>2</v>
      </c>
      <c r="C228" s="16">
        <f ca="1">RANDBETWEEN(4,7)</f>
        <v>6</v>
      </c>
      <c r="D228" s="16">
        <f ca="1">RANDBETWEEN(2,6)</f>
        <v>3</v>
      </c>
    </row>
    <row r="229" spans="1:4">
      <c r="A229" s="5">
        <f t="shared" si="169"/>
        <v>221</v>
      </c>
      <c r="B229" s="16">
        <f ca="1">RANDBETWEEN(0.5, 2.5)</f>
        <v>2</v>
      </c>
      <c r="C229" s="16">
        <f ca="1">RANDBETWEEN(1, 4)</f>
        <v>2</v>
      </c>
      <c r="D229" s="16">
        <f ca="1">RANDBETWEEN(0.5, 2.5)</f>
        <v>1</v>
      </c>
    </row>
    <row r="230" spans="1:4">
      <c r="A230" s="5">
        <f t="shared" si="169"/>
        <v>222</v>
      </c>
      <c r="B230" s="16">
        <f ca="1">RANDBETWEEN(2,4)</f>
        <v>4</v>
      </c>
      <c r="C230" s="16">
        <f ca="1">RANDBETWEEN(4,7)</f>
        <v>6</v>
      </c>
      <c r="D230" s="16">
        <f ca="1">RANDBETWEEN(2,6)</f>
        <v>2</v>
      </c>
    </row>
    <row r="231" spans="1:4">
      <c r="A231" s="5">
        <f t="shared" si="169"/>
        <v>223</v>
      </c>
      <c r="B231" s="16">
        <f ca="1">RANDBETWEEN(0.5, 2.5)</f>
        <v>1</v>
      </c>
      <c r="C231" s="16">
        <f ca="1">RANDBETWEEN(1, 4)</f>
        <v>3</v>
      </c>
      <c r="D231" s="16">
        <f ca="1">RANDBETWEEN(0.5, 2.5)</f>
        <v>2</v>
      </c>
    </row>
    <row r="232" spans="1:4">
      <c r="A232" s="5">
        <f t="shared" si="169"/>
        <v>224</v>
      </c>
      <c r="B232" s="16">
        <f ca="1">RANDBETWEEN(2,4)</f>
        <v>3</v>
      </c>
      <c r="C232" s="16">
        <f t="shared" ref="C232:C233" ca="1" si="173">RANDBETWEEN(4,7)</f>
        <v>7</v>
      </c>
      <c r="D232" s="16">
        <f t="shared" ref="D232:D233" ca="1" si="174">RANDBETWEEN(2,6)</f>
        <v>2</v>
      </c>
    </row>
    <row r="233" spans="1:4">
      <c r="A233" s="5">
        <f t="shared" si="169"/>
        <v>225</v>
      </c>
      <c r="B233" s="16">
        <f ca="1">RANDBETWEEN(2,4)</f>
        <v>2</v>
      </c>
      <c r="C233" s="16">
        <f t="shared" ca="1" si="173"/>
        <v>4</v>
      </c>
      <c r="D233" s="16">
        <f t="shared" ca="1" si="174"/>
        <v>4</v>
      </c>
    </row>
    <row r="234" spans="1:4">
      <c r="A234" s="5">
        <f t="shared" si="169"/>
        <v>226</v>
      </c>
      <c r="B234" s="16">
        <f ca="1">RANDBETWEEN(0.5, 2.5)</f>
        <v>2</v>
      </c>
      <c r="C234" s="16">
        <f ca="1">RANDBETWEEN(1, 4)</f>
        <v>3</v>
      </c>
      <c r="D234" s="16">
        <f ca="1">RANDBETWEEN(0.5, 2.5)</f>
        <v>2</v>
      </c>
    </row>
    <row r="235" spans="1:4">
      <c r="A235" s="5">
        <f t="shared" si="169"/>
        <v>227</v>
      </c>
      <c r="B235" s="16">
        <f ca="1">RANDBETWEEN(2,4)</f>
        <v>3</v>
      </c>
      <c r="C235" s="16">
        <f ca="1">RANDBETWEEN(4,7)</f>
        <v>4</v>
      </c>
      <c r="D235" s="16">
        <f ca="1">RANDBETWEEN(2,6)</f>
        <v>6</v>
      </c>
    </row>
    <row r="236" spans="1:4">
      <c r="A236" s="5">
        <f t="shared" si="169"/>
        <v>228</v>
      </c>
      <c r="B236" s="16">
        <f ca="1">RANDBETWEEN(0.5, 2.5)</f>
        <v>1</v>
      </c>
      <c r="C236" s="16">
        <f ca="1">RANDBETWEEN(1, 4)</f>
        <v>4</v>
      </c>
      <c r="D236" s="16">
        <f ca="1">RANDBETWEEN(0.5, 2.5)</f>
        <v>2</v>
      </c>
    </row>
    <row r="237" spans="1:4">
      <c r="A237" s="5">
        <f t="shared" si="169"/>
        <v>229</v>
      </c>
      <c r="B237" s="16">
        <f ca="1">RANDBETWEEN(2,4)</f>
        <v>3</v>
      </c>
      <c r="C237" s="16">
        <f ca="1">RANDBETWEEN(4,7)</f>
        <v>7</v>
      </c>
      <c r="D237" s="16">
        <f ca="1">RANDBETWEEN(2,6)</f>
        <v>3</v>
      </c>
    </row>
    <row r="238" spans="1:4">
      <c r="A238" s="5">
        <f t="shared" si="169"/>
        <v>230</v>
      </c>
      <c r="B238" s="16">
        <f ca="1">RANDBETWEEN(0.5, 2.5)</f>
        <v>2</v>
      </c>
      <c r="C238" s="16">
        <f ca="1">RANDBETWEEN(1, 4)</f>
        <v>4</v>
      </c>
      <c r="D238" s="16">
        <f ca="1">RANDBETWEEN(0.5, 2.5)</f>
        <v>2</v>
      </c>
    </row>
    <row r="239" spans="1:4">
      <c r="A239" s="5">
        <f t="shared" si="169"/>
        <v>231</v>
      </c>
      <c r="B239" s="16">
        <f ca="1">RANDBETWEEN(2,4)</f>
        <v>2</v>
      </c>
      <c r="C239" s="16">
        <f ca="1">RANDBETWEEN(4,7)</f>
        <v>5</v>
      </c>
      <c r="D239" s="16">
        <f ca="1">RANDBETWEEN(2,6)</f>
        <v>2</v>
      </c>
    </row>
    <row r="240" spans="1:4">
      <c r="A240" s="5">
        <f t="shared" si="169"/>
        <v>232</v>
      </c>
      <c r="B240" s="16">
        <f t="shared" ref="B240:B243" ca="1" si="175">RANDBETWEEN(0.5, 2.5)</f>
        <v>1</v>
      </c>
      <c r="C240" s="16">
        <f t="shared" ref="C240:C243" ca="1" si="176">RANDBETWEEN(1, 4)</f>
        <v>2</v>
      </c>
      <c r="D240" s="16">
        <f t="shared" ref="D240:D243" ca="1" si="177">RANDBETWEEN(0.5, 2.5)</f>
        <v>1</v>
      </c>
    </row>
    <row r="241" spans="1:4">
      <c r="A241" s="5">
        <f t="shared" si="169"/>
        <v>233</v>
      </c>
      <c r="B241" s="16">
        <f t="shared" ca="1" si="175"/>
        <v>2</v>
      </c>
      <c r="C241" s="16">
        <f t="shared" ca="1" si="176"/>
        <v>1</v>
      </c>
      <c r="D241" s="16">
        <f t="shared" ca="1" si="177"/>
        <v>2</v>
      </c>
    </row>
    <row r="242" spans="1:4">
      <c r="A242" s="5">
        <f t="shared" si="169"/>
        <v>234</v>
      </c>
      <c r="B242" s="16">
        <f t="shared" ca="1" si="175"/>
        <v>1</v>
      </c>
      <c r="C242" s="16">
        <f t="shared" ca="1" si="176"/>
        <v>3</v>
      </c>
      <c r="D242" s="16">
        <f t="shared" ca="1" si="177"/>
        <v>2</v>
      </c>
    </row>
    <row r="243" spans="1:4">
      <c r="A243" s="5">
        <f t="shared" si="169"/>
        <v>235</v>
      </c>
      <c r="B243" s="16">
        <f t="shared" ca="1" si="175"/>
        <v>1</v>
      </c>
      <c r="C243" s="16">
        <f t="shared" ca="1" si="176"/>
        <v>3</v>
      </c>
      <c r="D243" s="16">
        <f t="shared" ca="1" si="177"/>
        <v>2</v>
      </c>
    </row>
    <row r="244" spans="1:4">
      <c r="A244" s="5">
        <f t="shared" si="169"/>
        <v>236</v>
      </c>
      <c r="B244" s="16">
        <f ca="1">RANDBETWEEN(2,4)</f>
        <v>2</v>
      </c>
      <c r="C244" s="16">
        <f t="shared" ref="C244:C245" ca="1" si="178">RANDBETWEEN(4,7)</f>
        <v>6</v>
      </c>
      <c r="D244" s="16">
        <f t="shared" ref="D244:D245" ca="1" si="179">RANDBETWEEN(2,6)</f>
        <v>6</v>
      </c>
    </row>
    <row r="245" spans="1:4">
      <c r="A245" s="5">
        <f t="shared" si="169"/>
        <v>237</v>
      </c>
      <c r="B245" s="16">
        <f ca="1">RANDBETWEEN(2,4)</f>
        <v>3</v>
      </c>
      <c r="C245" s="16">
        <f t="shared" ca="1" si="178"/>
        <v>5</v>
      </c>
      <c r="D245" s="16">
        <f t="shared" ca="1" si="179"/>
        <v>6</v>
      </c>
    </row>
    <row r="246" spans="1:4">
      <c r="A246" s="5">
        <f t="shared" si="169"/>
        <v>238</v>
      </c>
      <c r="B246" s="16">
        <f t="shared" ref="B246:B247" ca="1" si="180">RANDBETWEEN(0.5, 2.5)</f>
        <v>1</v>
      </c>
      <c r="C246" s="16">
        <f t="shared" ref="C246:C247" ca="1" si="181">RANDBETWEEN(1, 4)</f>
        <v>2</v>
      </c>
      <c r="D246" s="16">
        <f t="shared" ref="D246:D247" ca="1" si="182">RANDBETWEEN(0.5, 2.5)</f>
        <v>2</v>
      </c>
    </row>
    <row r="247" spans="1:4">
      <c r="A247" s="5">
        <f t="shared" si="169"/>
        <v>239</v>
      </c>
      <c r="B247" s="16">
        <f t="shared" ca="1" si="180"/>
        <v>2</v>
      </c>
      <c r="C247" s="16">
        <f t="shared" ca="1" si="181"/>
        <v>4</v>
      </c>
      <c r="D247" s="16">
        <f t="shared" ca="1" si="182"/>
        <v>1</v>
      </c>
    </row>
    <row r="248" spans="1:4">
      <c r="A248" s="5">
        <f t="shared" si="169"/>
        <v>240</v>
      </c>
      <c r="B248" s="16">
        <f ca="1">RANDBETWEEN(2,4)</f>
        <v>2</v>
      </c>
      <c r="C248" s="16">
        <f t="shared" ref="C248:C250" ca="1" si="183">RANDBETWEEN(4,7)</f>
        <v>6</v>
      </c>
      <c r="D248" s="16">
        <f t="shared" ref="D248:D250" ca="1" si="184">RANDBETWEEN(2,6)</f>
        <v>3</v>
      </c>
    </row>
    <row r="249" spans="1:4">
      <c r="A249" s="5">
        <f t="shared" si="169"/>
        <v>241</v>
      </c>
      <c r="B249" s="16">
        <f ca="1">RANDBETWEEN(2,4)</f>
        <v>3</v>
      </c>
      <c r="C249" s="16">
        <f t="shared" ca="1" si="183"/>
        <v>6</v>
      </c>
      <c r="D249" s="16">
        <f t="shared" ca="1" si="184"/>
        <v>6</v>
      </c>
    </row>
    <row r="250" spans="1:4">
      <c r="A250" s="5">
        <f t="shared" si="169"/>
        <v>242</v>
      </c>
      <c r="B250" s="16">
        <f ca="1">RANDBETWEEN(2,4)</f>
        <v>2</v>
      </c>
      <c r="C250" s="16">
        <f t="shared" ca="1" si="183"/>
        <v>7</v>
      </c>
      <c r="D250" s="16">
        <f t="shared" ca="1" si="184"/>
        <v>5</v>
      </c>
    </row>
    <row r="251" spans="1:4">
      <c r="A251" s="5">
        <f t="shared" si="169"/>
        <v>243</v>
      </c>
      <c r="B251" s="16">
        <f t="shared" ref="B251:B254" ca="1" si="185">RANDBETWEEN(0.5, 2.5)</f>
        <v>2</v>
      </c>
      <c r="C251" s="16">
        <f t="shared" ref="C251:C254" ca="1" si="186">RANDBETWEEN(1, 4)</f>
        <v>2</v>
      </c>
      <c r="D251" s="16">
        <f t="shared" ref="D251:D254" ca="1" si="187">RANDBETWEEN(0.5, 2.5)</f>
        <v>2</v>
      </c>
    </row>
    <row r="252" spans="1:4">
      <c r="A252" s="5">
        <f t="shared" si="169"/>
        <v>244</v>
      </c>
      <c r="B252" s="16">
        <f t="shared" ca="1" si="185"/>
        <v>2</v>
      </c>
      <c r="C252" s="16">
        <f t="shared" ca="1" si="186"/>
        <v>1</v>
      </c>
      <c r="D252" s="16">
        <f t="shared" ca="1" si="187"/>
        <v>2</v>
      </c>
    </row>
    <row r="253" spans="1:4">
      <c r="A253" s="5">
        <f t="shared" si="169"/>
        <v>245</v>
      </c>
      <c r="B253" s="16">
        <f t="shared" ca="1" si="185"/>
        <v>2</v>
      </c>
      <c r="C253" s="16">
        <f t="shared" ca="1" si="186"/>
        <v>4</v>
      </c>
      <c r="D253" s="16">
        <f t="shared" ca="1" si="187"/>
        <v>1</v>
      </c>
    </row>
    <row r="254" spans="1:4">
      <c r="A254" s="5">
        <f t="shared" si="169"/>
        <v>246</v>
      </c>
      <c r="B254" s="16">
        <f t="shared" ca="1" si="185"/>
        <v>2</v>
      </c>
      <c r="C254" s="16">
        <f t="shared" ca="1" si="186"/>
        <v>4</v>
      </c>
      <c r="D254" s="16">
        <f t="shared" ca="1" si="187"/>
        <v>1</v>
      </c>
    </row>
    <row r="255" spans="1:4">
      <c r="A255" s="5">
        <f t="shared" si="169"/>
        <v>247</v>
      </c>
      <c r="B255" s="16">
        <f t="shared" ref="B255:B258" ca="1" si="188">RANDBETWEEN(2,4)</f>
        <v>2</v>
      </c>
      <c r="C255" s="16">
        <f t="shared" ref="C255:C258" ca="1" si="189">RANDBETWEEN(4,7)</f>
        <v>5</v>
      </c>
      <c r="D255" s="16">
        <f t="shared" ref="D255:D258" ca="1" si="190">RANDBETWEEN(2,6)</f>
        <v>6</v>
      </c>
    </row>
    <row r="256" spans="1:4">
      <c r="A256" s="5">
        <f t="shared" si="169"/>
        <v>248</v>
      </c>
      <c r="B256" s="16">
        <f t="shared" ca="1" si="188"/>
        <v>2</v>
      </c>
      <c r="C256" s="16">
        <f t="shared" ca="1" si="189"/>
        <v>7</v>
      </c>
      <c r="D256" s="16">
        <f t="shared" ca="1" si="190"/>
        <v>2</v>
      </c>
    </row>
    <row r="257" spans="1:4">
      <c r="A257" s="5">
        <f t="shared" si="169"/>
        <v>249</v>
      </c>
      <c r="B257" s="16">
        <f t="shared" ca="1" si="188"/>
        <v>2</v>
      </c>
      <c r="C257" s="16">
        <f t="shared" ca="1" si="189"/>
        <v>7</v>
      </c>
      <c r="D257" s="16">
        <f t="shared" ca="1" si="190"/>
        <v>2</v>
      </c>
    </row>
    <row r="258" spans="1:4">
      <c r="A258" s="5">
        <f t="shared" si="169"/>
        <v>250</v>
      </c>
      <c r="B258" s="16">
        <f t="shared" ca="1" si="188"/>
        <v>2</v>
      </c>
      <c r="C258" s="16">
        <f t="shared" ca="1" si="189"/>
        <v>6</v>
      </c>
      <c r="D258" s="16">
        <f t="shared" ca="1" si="190"/>
        <v>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One-Sample t Test</vt:lpstr>
      <vt:lpstr>Two-Independent-Sample t Test</vt:lpstr>
      <vt:lpstr>Related-Samples t Test</vt:lpstr>
      <vt:lpstr>One-Way BS ANOVA</vt:lpstr>
      <vt:lpstr>One-Way WS ANOVA</vt:lpstr>
      <vt:lpstr>Two-Way BS ANOVA</vt:lpstr>
      <vt:lpstr>Pearson Correlation</vt:lpstr>
      <vt:lpstr>Analysis of Regression</vt:lpstr>
      <vt:lpstr>Multiple Regression</vt:lpstr>
    </vt:vector>
  </TitlesOfParts>
  <Company>St. Bonaventure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 Privitera</dc:creator>
  <cp:lastModifiedBy>Gregory Privitera</cp:lastModifiedBy>
  <dcterms:created xsi:type="dcterms:W3CDTF">2015-10-26T14:03:28Z</dcterms:created>
  <dcterms:modified xsi:type="dcterms:W3CDTF">2016-02-12T10:58:11Z</dcterms:modified>
</cp:coreProperties>
</file>